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я\Documents\ирина\сп\таранко\"/>
    </mc:Choice>
  </mc:AlternateContent>
  <bookViews>
    <workbookView xWindow="0" yWindow="0" windowWidth="19275" windowHeight="9735"/>
  </bookViews>
  <sheets>
    <sheet name="Общий с фото" sheetId="1" r:id="rId1"/>
    <sheet name="products(Taranko-shopRossiya)_2" sheetId="2" state="hidden" r:id="rId2"/>
  </sheets>
  <definedNames>
    <definedName name="_xlnm._FilterDatabase" localSheetId="0" hidden="1">'Общий с фото'!$A$1:$V$313</definedName>
    <definedName name="Z_F0F7A6C3_BBF8_48D6_81F5_D40DA8403A4D_.wvu.FilterData" localSheetId="0" hidden="1">'Общий с фото'!$A$1:$V$313</definedName>
  </definedNames>
  <calcPr calcId="152511"/>
  <customWorkbookViews>
    <customWorkbookView name="Фильтр 1" guid="{F0F7A6C3-BBF8-48D6-81F5-D40DA8403A4D}" maximized="1" windowWidth="0" windowHeight="0" activeSheetId="0"/>
  </customWorkbookViews>
</workbook>
</file>

<file path=xl/calcChain.xml><?xml version="1.0" encoding="utf-8"?>
<calcChain xmlns="http://schemas.openxmlformats.org/spreadsheetml/2006/main">
  <c r="O34" i="1" l="1"/>
  <c r="O25" i="1"/>
</calcChain>
</file>

<file path=xl/sharedStrings.xml><?xml version="1.0" encoding="utf-8"?>
<sst xmlns="http://schemas.openxmlformats.org/spreadsheetml/2006/main" count="52354" uniqueCount="5181">
  <si>
    <t>лист</t>
  </si>
  <si>
    <t>Код</t>
  </si>
  <si>
    <t>Назва</t>
  </si>
  <si>
    <t>Цвет</t>
  </si>
  <si>
    <t>Платье</t>
  </si>
  <si>
    <t>A6SK64</t>
  </si>
  <si>
    <t>RUB</t>
  </si>
  <si>
    <t>8900</t>
  </si>
  <si>
    <t>Розн</t>
  </si>
  <si>
    <t>1</t>
  </si>
  <si>
    <t>0</t>
  </si>
  <si>
    <t>4450</t>
  </si>
  <si>
    <t>Одежда</t>
  </si>
  <si>
    <t>1314</t>
  </si>
  <si>
    <t>&lt;{белый}&gt;</t>
  </si>
  <si>
    <t>Полиэстер - 62%, Вискоза-33%, Эластан-5%</t>
  </si>
  <si>
    <t>Taranko</t>
  </si>
  <si>
    <t>Польша</t>
  </si>
  <si>
    <t>&lt;{36}&gt;</t>
  </si>
  <si>
    <t>http://taranko-shop.ru/wa-data/public/shop/products/14/13/1314/images/4134/4134.970.jpg</t>
  </si>
  <si>
    <t>Цена опт</t>
  </si>
  <si>
    <t>Описание</t>
  </si>
  <si>
    <t>Состав</t>
  </si>
  <si>
    <t>Фото</t>
  </si>
  <si>
    <t>http://taranko-shop.ru/wa-data/public/shop/products/14/13/1314/images/4133/4133.970.jpg</t>
  </si>
  <si>
    <t>A7BL79</t>
  </si>
  <si>
    <t>Блузка</t>
  </si>
  <si>
    <t>бежевый</t>
  </si>
  <si>
    <t>http://taranko-shop.ru/wa-data/public/shop/products/14/13/1314/images/4132/4132.970.jpg</t>
  </si>
  <si>
    <t>Укороченная блузка из французского гипюра на подкладе</t>
  </si>
  <si>
    <t>95 нейлон, 5 эластан</t>
  </si>
  <si>
    <t>В папке</t>
  </si>
  <si>
    <t>A7KO02</t>
  </si>
  <si>
    <t>голубой</t>
  </si>
  <si>
    <t xml:space="preserve">Хлопоквая сорочка свободного кроя, раслешённая спинка, рукав до локтя с оригинальной фурнитурой. </t>
  </si>
  <si>
    <t>97 хлопок, 3 эластан</t>
  </si>
  <si>
    <t>https://cloud.mail.ru/public/7FxL/vzmzteg2o</t>
  </si>
  <si>
    <t>белый</t>
  </si>
  <si>
    <t>36</t>
  </si>
  <si>
    <t>https://cloud.mail.ru/public/ESnK/y55keUAod</t>
  </si>
  <si>
    <t>A7KOX1</t>
  </si>
  <si>
    <t>Хлопковая блузка сорочка с оригинальным рукавом 3/4 и слегка расклешенным манжетом</t>
  </si>
  <si>
    <t>76 хлопок, 22 полиамид, 2 эластан</t>
  </si>
  <si>
    <t>в папке</t>
  </si>
  <si>
    <t>A7SP02</t>
  </si>
  <si>
    <t>Юбка</t>
  </si>
  <si>
    <t>черный</t>
  </si>
  <si>
    <t>Удобная юбка. Пояс на резинке,  длина ниже колен. Не мнётся, практичная на каждый день</t>
  </si>
  <si>
    <t>100 полиэстер</t>
  </si>
  <si>
    <t>http://taranko-shop.ru/wa-data/public/shop/products/62/17/1762/images/3425/3425.970.jpg</t>
  </si>
  <si>
    <t>ПЛАТЬЕ</t>
  </si>
  <si>
    <t>A7SK08T</t>
  </si>
  <si>
    <t>12896</t>
  </si>
  <si>
    <t>2</t>
  </si>
  <si>
    <t>100%пэ</t>
  </si>
  <si>
    <t>platye-seraya-a7sk08g</t>
  </si>
  <si>
    <t>http://taranko-shop.ru/wa-data/public/shop/products/79/11/1179/images/2102/2102.970.jpg</t>
  </si>
  <si>
    <t>http://taranko-shop.ru/wa-data/public/shop/products/62/17/1762/images/3426/3426.970.jpg</t>
  </si>
  <si>
    <t>http://taranko-shop.ru/wa-data/public/shop/products/79/11/1179/images/2101/2101.970.jpg</t>
  </si>
  <si>
    <t>A7SP04</t>
  </si>
  <si>
    <t xml:space="preserve">Игривая легкая юбка с удобным поясом на резинке. Мелкий принт. </t>
  </si>
  <si>
    <t>http://taranko-shop.ru/wa-data/public/shop/products/79/11/1179/images/2099/2099.970.jpg</t>
  </si>
  <si>
    <t>A7SP72</t>
  </si>
  <si>
    <t>синий</t>
  </si>
  <si>
    <t>Шелковистая юбка с поясом на резинке, модный принт клетка, длина ниже колен</t>
  </si>
  <si>
    <t>http://taranko-shop.ru/wa-data/public/shop/products/03/14/1403/images/3420/3420.970.jpg</t>
  </si>
  <si>
    <t>http://taranko-shop.ru/wa-data/public/shop/products/79/11/1179/images/2100/2100.970.jpg</t>
  </si>
  <si>
    <t>http://taranko-shop.ru/wa-data/public/shop/products/03/14/1403/images/3419/3419.970.jpg</t>
  </si>
  <si>
    <t>http://taranko-shop.ru/wa-data/public/shop/products/79/11/1179/images/2103/2103.970.jpg</t>
  </si>
  <si>
    <t>http://taranko-shop.ru/wa-data/public/shop/products/03/14/1403/images/3418/3418.970.jpg</t>
  </si>
  <si>
    <t>3</t>
  </si>
  <si>
    <t>http://taranko-shop.ru/wa-data/public/shop/products/03/14/1403/images/3417/3417.970.jpg</t>
  </si>
  <si>
    <t>A7SK13</t>
  </si>
  <si>
    <t>12480</t>
  </si>
  <si>
    <t>77,5%пэ 19%вискоза 3,5%эластан</t>
  </si>
  <si>
    <t>platye-belaya-a7sk13w</t>
  </si>
  <si>
    <t>http://taranko-shop.ru/wa-data/public/shop/products/67/11/1167/images/2113/2113.970.jpg</t>
  </si>
  <si>
    <t>http://taranko-shop.ru/wa-data/public/shop/products/67/11/1167/images/2110/2110.970.jpg</t>
  </si>
  <si>
    <t>A7SP74</t>
  </si>
  <si>
    <t>Юбка-трапеция с оригинальным поясом и складками спереди. Натуральная ткань.</t>
  </si>
  <si>
    <t>100 вискоза</t>
  </si>
  <si>
    <t>A7SP78</t>
  </si>
  <si>
    <t>Великолепная юбка из натуральной ткани с боковыми кармашками, поясом. Деним на все времена</t>
  </si>
  <si>
    <t>A7SP79</t>
  </si>
  <si>
    <t xml:space="preserve">Элегантная кружевная юбка из французского гипюра на подкладе. </t>
  </si>
  <si>
    <t>A8BL05</t>
  </si>
  <si>
    <t>розовый</t>
  </si>
  <si>
    <t>http://taranko-shop.ru/wa-data/public/shop/products/67/11/1167/images/2114/2114.970.jpg</t>
  </si>
  <si>
    <t>Нежная приятная к телу блузка из фактурной вискозы, рукав 3/4</t>
  </si>
  <si>
    <t>http://taranko-shop.ru/wa-data/public/shop/products/79/16/1679/images/3087/3087.970.jpg</t>
  </si>
  <si>
    <t>http://taranko-shop.ru/wa-data/public/shop/products/79/16/1679/images/3089/3089.970.jpg</t>
  </si>
  <si>
    <t>http://taranko-shop.ru/wa-data/public/shop/products/67/11/1167/images/2112/2112.970.jpg</t>
  </si>
  <si>
    <t>http://taranko-shop.ru/wa-data/public/shop/products/79/16/1679/images/3088/3088.970.jpg</t>
  </si>
  <si>
    <t>http://taranko-shop.ru/wa-data/public/shop/products/67/11/1167/images/2111/2111.970.jpg</t>
  </si>
  <si>
    <t>http://taranko-shop.ru/wa-data/public/shop/products/79/16/1679/images/3086/3086.970.jpg</t>
  </si>
  <si>
    <t>A7SK18P</t>
  </si>
  <si>
    <t>8500</t>
  </si>
  <si>
    <t>10</t>
  </si>
  <si>
    <t>65%пэ 32%вискоза 3%эластан</t>
  </si>
  <si>
    <t xml:space="preserve"> </t>
  </si>
  <si>
    <t>platye-sinyaya-b7sk03p-1-1</t>
  </si>
  <si>
    <t>&lt;{синий}&gt;</t>
  </si>
  <si>
    <t>&lt;{34,36,38,40,42}&gt;</t>
  </si>
  <si>
    <t>женский</t>
  </si>
  <si>
    <t>http://taranko-shop.ru/wa-data/public/shop/products/03/12/1203/images/2175/2175.970.jpg</t>
  </si>
  <si>
    <t>A8BL06</t>
  </si>
  <si>
    <t xml:space="preserve">Шикарная блузка цвета индиго с длинным рукавом с легким воланом, горловина оформлена мелким жабо. </t>
  </si>
  <si>
    <t>http://taranko-shop.ru/wa-data/public/shop/products/03/12/1203/images/2172/2172.970.jpg</t>
  </si>
  <si>
    <t>http://taranko-shop.ru/wa-data/public/shop/products/80/16/1680/images/3091/3091.970.jpg</t>
  </si>
  <si>
    <t>http://taranko-shop.ru/wa-data/public/shop/products/03/12/1203/images/2173/2173.970.jpg</t>
  </si>
  <si>
    <t>http://taranko-shop.ru/wa-data/public/shop/products/80/16/1680/images/3092/3092.970.jpg</t>
  </si>
  <si>
    <t>http://taranko-shop.ru/wa-data/public/shop/products/03/12/1203/images/2174/2174.970.jpg</t>
  </si>
  <si>
    <t>http://taranko-shop.ru/wa-data/public/shop/products/80/16/1680/images/3090/3090.970.jpg</t>
  </si>
  <si>
    <t>34</t>
  </si>
  <si>
    <t xml:space="preserve">A8BL07 </t>
  </si>
  <si>
    <t>Трикотажная блузка утепленная, модель укороченная, низ на резинке, спереди оригинальная складка, сзади v-образный вырез и бантик</t>
  </si>
  <si>
    <t>39 хлопок, 28 шерсть, 18 мохер, 15 полиэстер</t>
  </si>
  <si>
    <t>http://taranko-shop.ru/wa-data/public/shop/products/81/16/1681/images/3099/3099.970.jpg</t>
  </si>
  <si>
    <t>http://taranko-shop.ru/wa-data/public/shop/products/81/16/1681/images/3097/3097.970.jpg</t>
  </si>
  <si>
    <t>38</t>
  </si>
  <si>
    <t>40</t>
  </si>
  <si>
    <t>42</t>
  </si>
  <si>
    <t>A7SK61</t>
  </si>
  <si>
    <t>http://taranko-shop.ru/wa-data/public/shop/products/81/16/1681/images/3098/3098.970.jpg</t>
  </si>
  <si>
    <t xml:space="preserve">100%вискоза </t>
  </si>
  <si>
    <t>platye-sinyaya-b7sk03p-1</t>
  </si>
  <si>
    <t>&lt;{зеленый}&gt;</t>
  </si>
  <si>
    <t>&lt;{34}&gt;</t>
  </si>
  <si>
    <t>http://taranko-shop.ru/wa-data/public/shop/products/02/12/1202/images/2178/2178.970.jpg</t>
  </si>
  <si>
    <t>http://taranko-shop.ru/wa-data/public/shop/products/81/16/1681/images/3100/3100.970.jpg</t>
  </si>
  <si>
    <t>http://taranko-shop.ru/wa-data/public/shop/products/02/12/1202/images/2179/2179.970.jpg</t>
  </si>
  <si>
    <t>A8SP01</t>
  </si>
  <si>
    <t xml:space="preserve">Шикарная юбка с мелкой плиссеровкой, пояс на резинке, идеально сочетается с любым верхом. </t>
  </si>
  <si>
    <t>95 полиэстер, 5 эластан</t>
  </si>
  <si>
    <t>http://taranko-shop.ru/wa-data/public/shop/products/52/17/1752/images/3234/3234.970.jpg</t>
  </si>
  <si>
    <t>http://taranko-shop.ru/wa-data/public/shop/products/02/12/1202/images/2176/2176.970.jpg</t>
  </si>
  <si>
    <t>http://taranko-shop.ru/wa-data/public/shop/products/02/12/1202/images/2177/2177.970.jpg</t>
  </si>
  <si>
    <t>http://taranko-shop.ru/wa-data/public/shop/products/52/17/1752/images/3235/3235.970.jpg</t>
  </si>
  <si>
    <t>http://taranko-shop.ru/wa-data/public/shop/products/02/12/1202/images/2180/2180.970.jpg</t>
  </si>
  <si>
    <t>http://taranko-shop.ru/wa-data/public/shop/products/52/17/1752/images/3236/3236.970.jpg</t>
  </si>
  <si>
    <t>зеленый</t>
  </si>
  <si>
    <t>http://taranko-shop.ru/wa-data/public/shop/products/52/17/1752/images/3237/3237.970.jpg</t>
  </si>
  <si>
    <t>A8SPB0</t>
  </si>
  <si>
    <t xml:space="preserve">Юбка трапеция из современного материала, имитирующего натуральную замшу, приятная на ощупь, великолепно садится, неприхотлива в носке. </t>
  </si>
  <si>
    <t>90 полиэстер, 10 эластан</t>
  </si>
  <si>
    <t>http://taranko-shop.ru/wa-data/public/shop/products/36/18/1836/images/3610/3610.970.jpg</t>
  </si>
  <si>
    <t>http://taranko-shop.ru/wa-data/public/shop/products/36/18/1836/images/3607/3607.970.jpg</t>
  </si>
  <si>
    <t>http://taranko-shop.ru/wa-data/public/shop/products/36/18/1836/images/3608/3608.970.jpg</t>
  </si>
  <si>
    <t>http://taranko-shop.ru/wa-data/public/shop/products/36/18/1836/images/3609/3609.970.jpg</t>
  </si>
  <si>
    <t>B6SWK4</t>
  </si>
  <si>
    <t>Свитер</t>
  </si>
  <si>
    <t>Незаменимое трикотажное болеро с рукавом 3/4 без застежек для офиса и в прохладную погоду на любой случай жизни</t>
  </si>
  <si>
    <t>65 вискоза, 35 полиамид</t>
  </si>
  <si>
    <t>65 вискоза, 35 нейлон</t>
  </si>
  <si>
    <t>B7BL11</t>
  </si>
  <si>
    <t xml:space="preserve">Блузка из мягкого льна с оригинальной планокой на груди. </t>
  </si>
  <si>
    <t>55 лен, 45 хлопок</t>
  </si>
  <si>
    <t>B7BL12</t>
  </si>
  <si>
    <t xml:space="preserve">Блузка на запах, который застегивается на кнопку, длинный рукав, регулируемый по высоте. Свободный крой. Натуральный материал. </t>
  </si>
  <si>
    <t>B7BL16</t>
  </si>
  <si>
    <t xml:space="preserve">Блузка-гавайка с оригинальным принтом, оживит любой образ. </t>
  </si>
  <si>
    <t>B7BLE1</t>
  </si>
  <si>
    <t>Стильная рубашка из тонкого денима, раслешённая спинка, спереди планка с одной застежкой</t>
  </si>
  <si>
    <t>100 хлопок</t>
  </si>
  <si>
    <t>B7BLH1</t>
  </si>
  <si>
    <t>Великолепная блузка-матроска с полукруглым вырезом и оригинальной вышивкой ручной работы</t>
  </si>
  <si>
    <t>B7KSS1</t>
  </si>
  <si>
    <t xml:space="preserve">Шелковистая сорочка с ярким принтом на пуговицах. </t>
  </si>
  <si>
    <t>B7SPC1</t>
  </si>
  <si>
    <t xml:space="preserve">Юбка-карандаш из плотного фактурного хлопка с вкраплением мелкого люрекса. </t>
  </si>
  <si>
    <t>79 хлопок, 18 нейлон, 3 эластан</t>
  </si>
  <si>
    <t>B7SWH1</t>
  </si>
  <si>
    <t>Трикотажный свитер морской тематики на любой случай из натуральных волокон</t>
  </si>
  <si>
    <t>50 вискоза, 50 холопок</t>
  </si>
  <si>
    <t>A7SK64</t>
  </si>
  <si>
    <t>8600</t>
  </si>
  <si>
    <t>4300</t>
  </si>
  <si>
    <t>6</t>
  </si>
  <si>
    <t>platye-sinyaya-a7sk15p</t>
  </si>
  <si>
    <t>&lt;{36,38,40,42}&gt;</t>
  </si>
  <si>
    <t>http://taranko-shop.ru/wa-data/public/shop/products/61/11/1161/images/3350/3350.970.jpg</t>
  </si>
  <si>
    <t>B7SWJ2</t>
  </si>
  <si>
    <t xml:space="preserve">Трикотажное поло с расстегивающимся воротничком и оригинальным узором на трикотажном полотне. </t>
  </si>
  <si>
    <t>78 вискоза, 22 полиэстер</t>
  </si>
  <si>
    <t>B7SWK1</t>
  </si>
  <si>
    <t>Яркий свитер из мягкой натуральной ткани остромодного цветового сочетания. Базовый свитер, который украсит любой лук</t>
  </si>
  <si>
    <t>65 рейон, 35 нейлон</t>
  </si>
  <si>
    <t>B7SWK2</t>
  </si>
  <si>
    <t xml:space="preserve">Стильный кардиган остромодного сочетания цветов без застежек с карманчиками. </t>
  </si>
  <si>
    <t>B7SWM4</t>
  </si>
  <si>
    <t>http://taranko-shop.ru/wa-data/public/shop/products/61/11/1161/images/3348/3348.970.jpg</t>
  </si>
  <si>
    <t>Практичный кардиган с отложным воротником без застежек с приталеной спинкой</t>
  </si>
  <si>
    <t>B7SWN2</t>
  </si>
  <si>
    <t xml:space="preserve">Оригинальный трикотажный жакет застежкой под грудью и стильным разрезом на рукаве. </t>
  </si>
  <si>
    <t>B7SWP1</t>
  </si>
  <si>
    <t>Плотный трикотажный жакет без застежек с удобными боковыми карманами</t>
  </si>
  <si>
    <t>B8BL01</t>
  </si>
  <si>
    <t>http://taranko-shop.ru/wa-data/public/shop/products/61/11/1161/images/3347/3347.970.jpg</t>
  </si>
  <si>
    <t xml:space="preserve">Оригинальная блузка, комбинированная из двух тканей. Удлинненый рукав с манжетами на завязках, вырез лодочка. </t>
  </si>
  <si>
    <t>B8BL02</t>
  </si>
  <si>
    <t>Шикарная блузка в разцветную полоску, вырез с жабо на завязках с жемчужинками, рукав с раслешёным манжетом</t>
  </si>
  <si>
    <t>http://taranko-shop.ru/wa-data/public/shop/products/83/16/1683/images/3110/3110.970.jpg</t>
  </si>
  <si>
    <t>http://taranko-shop.ru/wa-data/public/shop/products/61/11/1161/images/3349/3349.970.jpg</t>
  </si>
  <si>
    <t>http://taranko-shop.ru/wa-data/public/shop/products/83/16/1683/images/3108/3108.970.jpg</t>
  </si>
  <si>
    <t>http://taranko-shop.ru/wa-data/public/shop/products/83/16/1683/images/3109/3109.970.jpg</t>
  </si>
  <si>
    <t>http://taranko-shop.ru/wa-data/public/shop/products/83/16/1683/images/3111/3111.970.jpg</t>
  </si>
  <si>
    <t>B8BL03</t>
  </si>
  <si>
    <t xml:space="preserve">Шикарная плотная ажурная трикотажная блузка. Оригинальное оформление рукавов и низа подчеркивает изысканный стиль </t>
  </si>
  <si>
    <t>62 вискоза, 35 нейлон, 5 эластан</t>
  </si>
  <si>
    <t>http://taranko-shop.ru/wa-data/public/shop/products/84/16/1684/images/3319/3319.970.jpg</t>
  </si>
  <si>
    <t>http://taranko-shop.ru/wa-data/public/shop/products/84/16/1684/images/3102/3102.970.jpg</t>
  </si>
  <si>
    <t>A7SK72</t>
  </si>
  <si>
    <t>8000</t>
  </si>
  <si>
    <t>Полиэстер - 100%</t>
  </si>
  <si>
    <t>&lt;p&gt;Полиэстер - 100%&lt;/p&gt;</t>
  </si>
  <si>
    <t>1502</t>
  </si>
  <si>
    <t>Полиэстер-100%</t>
  </si>
  <si>
    <t>&lt;{42,34,36,38,40}&gt;</t>
  </si>
  <si>
    <t>http://taranko-shop.ru/wa-data/public/shop/products/02/15/1502/images/3328/3328.970.jpg</t>
  </si>
  <si>
    <t>http://taranko-shop.ru/wa-data/public/shop/products/84/16/1684/images/3101/3101.970.jpg</t>
  </si>
  <si>
    <t>http://taranko-shop.ru/wa-data/public/shop/products/02/15/1502/images/3329/3329.970.jpg</t>
  </si>
  <si>
    <t>http://taranko-shop.ru/wa-data/public/shop/products/84/16/1684/images/3103/3103.970.jpg</t>
  </si>
  <si>
    <t>ЮБКА</t>
  </si>
  <si>
    <t>A7SP01G</t>
  </si>
  <si>
    <t>7000</t>
  </si>
  <si>
    <t>3500</t>
  </si>
  <si>
    <t>yubka-seraya-a7sp01g</t>
  </si>
  <si>
    <t>&lt;{34,40}&gt;</t>
  </si>
  <si>
    <t>http://taranko-shop.ru/wa-data/public/shop/products/83/11/1183/images/2066/2066.970.jpg</t>
  </si>
  <si>
    <t>http://taranko-shop.ru/wa-data/public/shop/products/83/11/1183/images/2068/2068.970.jpg</t>
  </si>
  <si>
    <t>http://taranko-shop.ru/wa-data/public/shop/products/83/11/1183/images/2065/2065.970.jpg</t>
  </si>
  <si>
    <t>http://taranko-shop.ru/wa-data/public/shop/products/83/11/1183/images/2067/2067.970.jpg</t>
  </si>
  <si>
    <t>B8BL04</t>
  </si>
  <si>
    <t>??????</t>
  </si>
  <si>
    <t>???</t>
  </si>
  <si>
    <t>B8BL06Z</t>
  </si>
  <si>
    <t xml:space="preserve">Шикарная блузка-гавайка с V-образным вырезом и ярким принтом улучшит настроение вам и окружающим своим ярким видом. </t>
  </si>
  <si>
    <t>http://taranko-shop.ru/wa-data/public/shop/products/42/18/1842/images/3879/3879.970.jpg</t>
  </si>
  <si>
    <t>http://taranko-shop.ru/wa-data/public/shop/products/42/18/1842/images/3878/3878.970.jpg</t>
  </si>
  <si>
    <t>B8BL07Y</t>
  </si>
  <si>
    <t xml:space="preserve">Яркая блузка на пуговицах до середины, </t>
  </si>
  <si>
    <t>http://taranko-shop.ru/wa-data/public/shop/products/43/18/1843/images/3882/3882.970.jpg</t>
  </si>
  <si>
    <t>6000</t>
  </si>
  <si>
    <t>2199.5</t>
  </si>
  <si>
    <t>100% пэ</t>
  </si>
  <si>
    <t>&lt;p&gt;100% пэ&lt;/p&gt;</t>
  </si>
  <si>
    <t>1404-1</t>
  </si>
  <si>
    <t>{черный,0,1,,2}</t>
  </si>
  <si>
    <t>69 рейон, 26 нейлон, 5 эластан</t>
  </si>
  <si>
    <t>{34,36,38,40,42}</t>
  </si>
  <si>
    <t>http://taranko-shop.ru/wa-data/public/shop/products/43/18/1843/images/3881/3881.970.jpg</t>
  </si>
  <si>
    <t>http://taranko-shop.ru/wa-data/public/shop/products/43/18/1843/images/3880/3880.970.jpg</t>
  </si>
  <si>
    <t>A7SP05</t>
  </si>
  <si>
    <t>4900</t>
  </si>
  <si>
    <t>98%ПЭ 2%эластан</t>
  </si>
  <si>
    <t>&lt;p&gt;98%ПЭ 2%эластан&lt;/p&gt;</t>
  </si>
  <si>
    <t>1752-1-1-1</t>
  </si>
  <si>
    <t>&lt;{розовый}&gt;</t>
  </si>
  <si>
    <t>http://taranko-shop.ru/wa-data/public/shop/products/67/17/1767/images/3458/3458.970.jpg</t>
  </si>
  <si>
    <t>http://taranko-shop.ru/wa-data/public/shop/products/43/18/1843/images/3883/3883.970.jpg</t>
  </si>
  <si>
    <t>http://taranko-shop.ru/wa-data/public/shop/products/67/17/1767/images/3459/3459.970.jpg</t>
  </si>
  <si>
    <t>B8BLB1A</t>
  </si>
  <si>
    <t>Трикотажный свитер-туника, полукруглый вырез, удлинненая и расклешеная книзу</t>
  </si>
  <si>
    <t>65 модал, 35 полиэстер</t>
  </si>
  <si>
    <t>http://taranko-shop.ru/wa-data/public/shop/products/72/17/1772/images/3563/3563.970.jpg</t>
  </si>
  <si>
    <t>http://taranko-shop.ru/wa-data/public/shop/products/72/17/1772/images/3562/3562.970.jpg</t>
  </si>
  <si>
    <t>http://taranko-shop.ru/wa-data/public/shop/products/67/17/1767/images/3460/3460.970.jpg</t>
  </si>
  <si>
    <t>B8BLB3Y</t>
  </si>
  <si>
    <t xml:space="preserve">Оригинальная блузка с рукавов 3/4 с вырезом-слезка на одном плече. Свободный крой, рукав летучая мышь. </t>
  </si>
  <si>
    <t>http://taranko-shop.ru/wa-data/public/shop/products/44/18/1844/images/3875/3875.970.jpg</t>
  </si>
  <si>
    <t>http://taranko-shop.ru/wa-data/public/shop/products/44/18/1844/images/3876/3876.970.jpg</t>
  </si>
  <si>
    <t>http://taranko-shop.ru/wa-data/public/shop/products/44/18/1844/images/3877/3877.970.jpg</t>
  </si>
  <si>
    <t>B8BLK1</t>
  </si>
  <si>
    <t>Стильная блузка из натурального материала в горошек в стиле сафари с двумя накладными карманами. По бокам разрезы.</t>
  </si>
  <si>
    <t>http://taranko-shop.ru/wa-data/public/shop/products/75/17/1775/images/3688/3688.970.jpg</t>
  </si>
  <si>
    <t>2000</t>
  </si>
  <si>
    <t>http://taranko-shop.ru/wa-data/public/shop/products/75/17/1775/images/3554/3554.970.jpg</t>
  </si>
  <si>
    <t>6699</t>
  </si>
  <si>
    <t>3349.5</t>
  </si>
  <si>
    <t xml:space="preserve">100% полиэстер, </t>
  </si>
  <si>
    <t>&lt;p&gt;100% Полиэстер&lt;/p&gt;</t>
  </si>
  <si>
    <t>http://taranko-shop.ru/wa-data/public/shop/products/75/17/1775/images/3687/3687.970.jpg</t>
  </si>
  <si>
    <t>1403</t>
  </si>
  <si>
    <t>100% ПЭ</t>
  </si>
  <si>
    <t>&lt;{34,36,38,40,42,44}&gt;</t>
  </si>
  <si>
    <t>http://taranko-shop.ru/wa-data/public/shop/products/75/17/1775/images/3555/3555.970.jpg</t>
  </si>
  <si>
    <t>B8BLM1</t>
  </si>
  <si>
    <t xml:space="preserve">Оригинальная блузка с рукавом 3/4 рукав летучая мышь на завязках. Снизу присбореная, скрывает недостатки, идет в комплекте с топом. Горошек выполнен вышивкой, что делает модель очень особенной. </t>
  </si>
  <si>
    <t>http://taranko-shop.ru/wa-data/public/shop/products/46/18/1846/images/3861/3861.970.jpg</t>
  </si>
  <si>
    <t>http://taranko-shop.ru/wa-data/public/shop/products/46/18/1846/images/3860/3860.970.jpg</t>
  </si>
  <si>
    <t>B8BLM2</t>
  </si>
  <si>
    <t xml:space="preserve">Блузка из тонкого льна свободного кроя, расклешённая спинка, широкий манжет. </t>
  </si>
  <si>
    <t>100 лён</t>
  </si>
  <si>
    <t xml:space="preserve">в папке только фото есть в синем цвете </t>
  </si>
  <si>
    <t>B8BLN2G</t>
  </si>
  <si>
    <t>Романтичная шелковистая блуза с глубоким V-образным вырезм на спинке на шнуровке</t>
  </si>
  <si>
    <t>100 полеэстер</t>
  </si>
  <si>
    <t>http://taranko-shop.ru/wa-data/public/shop/products/48/18/1848/images/3870/3870.970.jpg</t>
  </si>
  <si>
    <t>http://taranko-shop.ru/wa-data/public/shop/products/48/18/1848/images/3871/3871.970.jpg</t>
  </si>
  <si>
    <t>http://taranko-shop.ru/wa-data/public/shop/products/48/18/1848/images/3872/3872.970.jpg</t>
  </si>
  <si>
    <t>B8KSS5</t>
  </si>
  <si>
    <t xml:space="preserve">Элегантная блузка из хлопка в романтическом стиле с воротничком </t>
  </si>
  <si>
    <t>72 хлопок, 25 нейлон, 3 эластан</t>
  </si>
  <si>
    <t>http://taranko-shop.ru/wa-data/public/shop/products/49/18/1849/images/3873/3873.970.jpg</t>
  </si>
  <si>
    <t>http://taranko-shop.ru/wa-data/public/shop/products/49/18/1849/images/3874/3874.970.jpg</t>
  </si>
  <si>
    <t>B8SMA9</t>
  </si>
  <si>
    <t>Шорты</t>
  </si>
  <si>
    <t>100 рейон</t>
  </si>
  <si>
    <t xml:space="preserve">в папке </t>
  </si>
  <si>
    <t>B8SPA1</t>
  </si>
  <si>
    <t>Юбка-карандаш с элегантными складками и фурнитурой. Разрез сзади</t>
  </si>
  <si>
    <t>57 хлопок, 36 нейлон, 4эластан</t>
  </si>
  <si>
    <t>http://taranko-shop.ru/wa-data/public/shop/products/55/17/1755/images/3079/3079.970.jpg</t>
  </si>
  <si>
    <t>44</t>
  </si>
  <si>
    <t>http://taranko-shop.ru/wa-data/public/shop/products/55/17/1755/images/3077/3077.970.jpg</t>
  </si>
  <si>
    <t>A8BK01</t>
  </si>
  <si>
    <t>4200</t>
  </si>
  <si>
    <t>2100</t>
  </si>
  <si>
    <t>Вискоза -70%, ПЭ - 25%, Эластан - 5%</t>
  </si>
  <si>
    <t>&lt;p&gt;Вискоза -70%, ПЭ - 25%, Эластан - 5%&lt;/p&gt;</t>
  </si>
  <si>
    <t>1838</t>
  </si>
  <si>
    <t>http://taranko-shop.ru/wa-data/public/shop/products/38/18/1838/images/3728/3728.970.jpg</t>
  </si>
  <si>
    <t>http://taranko-shop.ru/wa-data/public/shop/products/55/17/1755/images/3078/3078.970.jpg</t>
  </si>
  <si>
    <t>http://taranko-shop.ru/wa-data/public/shop/products/55/17/1755/images/3080/3080.970.jpg</t>
  </si>
  <si>
    <t>http://taranko-shop.ru/wa-data/public/shop/products/38/18/1838/images/3727/3727.970.jpg</t>
  </si>
  <si>
    <t>B8SWA1</t>
  </si>
  <si>
    <t>Жакет из фактурного трикотажа на пуговицах с отделкой</t>
  </si>
  <si>
    <t>60 вискоза, 40 хлопок</t>
  </si>
  <si>
    <t>http://taranko-shop.ru/wa-data/public/shop/products/21/18/1821/images/3606/3606.970.jpg</t>
  </si>
  <si>
    <t>http://taranko-shop.ru/wa-data/public/shop/products/21/18/1821/images/3605/3605.970.jpg</t>
  </si>
  <si>
    <t>http://taranko-shop.ru/wa-data/public/shop/products/21/18/1821/images/3604/3604.970.jpg</t>
  </si>
  <si>
    <t>http://taranko-shop.ru/wa-data/public/shop/products/21/18/1821/images/3602/3602.970.jpg</t>
  </si>
  <si>
    <t>http://taranko-shop.ru/wa-data/public/shop/products/21/18/1821/images/3603/3603.970.jpg</t>
  </si>
  <si>
    <t>A8BK02</t>
  </si>
  <si>
    <t>5000</t>
  </si>
  <si>
    <t>2500</t>
  </si>
  <si>
    <t>5</t>
  </si>
  <si>
    <t>Вискоза -96%, Эластан - 4%</t>
  </si>
  <si>
    <t>1906</t>
  </si>
  <si>
    <t>&lt;{черный}&gt;</t>
  </si>
  <si>
    <t>B8SWC1A</t>
  </si>
  <si>
    <t>http://taranko-shop.ru/wa-data/public/shop/products/06/19/1906/images/3908/3908.970.jpg</t>
  </si>
  <si>
    <t xml:space="preserve">Мягкий трикотажный свитер с укороченным рукавом свободного покроя. </t>
  </si>
  <si>
    <t>62 вискоза, 30 полиэстер, 8 ангора</t>
  </si>
  <si>
    <t>http://taranko-shop.ru/wa-data/public/shop/products/39/17/1739/images/3227/3227.970.jpg</t>
  </si>
  <si>
    <t>http://taranko-shop.ru/wa-data/public/shop/products/06/19/1906/images/3907/3907.970.jpg</t>
  </si>
  <si>
    <t>http://taranko-shop.ru/wa-data/public/shop/products/39/17/1739/images/3228/3228.970.jpg</t>
  </si>
  <si>
    <t>http://taranko-shop.ru/wa-data/public/shop/products/06/19/1906/images/3909/3909.970.jpg</t>
  </si>
  <si>
    <t>http://taranko-shop.ru/wa-data/public/shop/products/39/17/1739/images/3229/3229.970.jpg</t>
  </si>
  <si>
    <t>http://taranko-shop.ru/wa-data/public/shop/products/39/17/1739/images/3230/3230.970.jpg</t>
  </si>
  <si>
    <t>http://taranko-shop.ru/wa-data/public/shop/products/06/19/1906/images/3906/3906.970.jpg</t>
  </si>
  <si>
    <t>http://taranko-shop.ru/wa-data/public/shop/products/39/17/1739/images/3231/3231.970.jpg</t>
  </si>
  <si>
    <t>http://taranko-shop.ru/wa-data/public/shop/products/39/17/1739/images/3232/3232.970.jpg</t>
  </si>
  <si>
    <t>http://taranko-shop.ru/wa-data/public/shop/products/39/17/1739/images/3233/3233.970.jpg</t>
  </si>
  <si>
    <t>B8SWC1T</t>
  </si>
  <si>
    <t>A8BL04</t>
  </si>
  <si>
    <t>8400</t>
  </si>
  <si>
    <t>1678</t>
  </si>
  <si>
    <t>http://taranko-shop.ru/wa-data/public/shop/products/78/16/1678/images/3073/3073.970.jpg</t>
  </si>
  <si>
    <t>http://taranko-shop.ru/wa-data/public/shop/products/78/16/1678/images/3076/3076.970.jpg</t>
  </si>
  <si>
    <t>http://taranko-shop.ru/wa-data/public/shop/products/78/16/1678/images/3075/3075.970.jpg</t>
  </si>
  <si>
    <t>http://taranko-shop.ru/wa-data/public/shop/products/78/16/1678/images/3074/3074.970.jpg</t>
  </si>
  <si>
    <t>B8SWD1X</t>
  </si>
  <si>
    <t xml:space="preserve">Фактурный трикотажный жакет в стиле Missoni и контрастной отделкой. </t>
  </si>
  <si>
    <t>80 хлопок, 20 нейлон</t>
  </si>
  <si>
    <t>http://taranko-shop.ru/wa-data/public/shop/products/22/18/1822/images/3598/3598.970.jpg</t>
  </si>
  <si>
    <t>http://taranko-shop.ru/wa-data/public/shop/products/22/18/1822/images/3597/3597.970.jpg</t>
  </si>
  <si>
    <t xml:space="preserve">B8SWD2 </t>
  </si>
  <si>
    <t xml:space="preserve">Трикотажный фактурный топ в стиле Missoni из натурального материала </t>
  </si>
  <si>
    <t>http://taranko-shop.ru/wa-data/public/shop/products/86/16/1686/images/3886/3886.970.jpg</t>
  </si>
  <si>
    <t>http://taranko-shop.ru/wa-data/public/shop/products/86/16/1686/images/3887/3887.970.jpg</t>
  </si>
  <si>
    <t>http://taranko-shop.ru/wa-data/public/shop/products/86/16/1686/images/3115/3115.970.jpg</t>
  </si>
  <si>
    <t>http://taranko-shop.ru/wa-data/public/shop/products/86/16/1686/images/3112/3112.970.jpg</t>
  </si>
  <si>
    <t>7200</t>
  </si>
  <si>
    <t>Вискоза - 100%</t>
  </si>
  <si>
    <t>1679</t>
  </si>
  <si>
    <t>http://taranko-shop.ru/wa-data/public/shop/products/86/16/1686/images/3113/3113.970.jpg</t>
  </si>
  <si>
    <t>http://taranko-shop.ru/wa-data/public/shop/products/86/16/1686/images/3114/3114.970.jpg</t>
  </si>
  <si>
    <t>B8SWD2X</t>
  </si>
  <si>
    <t>B8SWE2D</t>
  </si>
  <si>
    <t>Мягкий свитер в полоску с вкраплением люрекса. Молния на спинке, украшена бантом. Натуральный материал</t>
  </si>
  <si>
    <t>90 хлопок, 10 люрекс</t>
  </si>
  <si>
    <t>http://taranko-shop.ru/wa-data/public/shop/products/23/18/1823/images/3695/3695.970.jpg</t>
  </si>
  <si>
    <t>http://taranko-shop.ru/wa-data/public/shop/products/23/18/1823/images/3696/3696.970.jpg</t>
  </si>
  <si>
    <t>http://taranko-shop.ru/wa-data/public/shop/products/23/18/1823/images/3599/3599.970.jpg</t>
  </si>
  <si>
    <t>http://taranko-shop.ru/wa-data/public/shop/products/23/18/1823/images/3600/3600.970.jpg</t>
  </si>
  <si>
    <t>http://taranko-shop.ru/wa-data/public/shop/products/23/18/1823/images/3601/3601.970.jpg</t>
  </si>
  <si>
    <t>1680</t>
  </si>
  <si>
    <t>B8SWF1Z</t>
  </si>
  <si>
    <t>Яркий жакет с приталеным силуэтом из натурального материала</t>
  </si>
  <si>
    <t>70 вискоза, 30 нейлон</t>
  </si>
  <si>
    <t>http://taranko-shop.ru/wa-data/public/shop/products/90/18/1890/images/3791/3791.970.jpg</t>
  </si>
  <si>
    <t>http://taranko-shop.ru/wa-data/public/shop/products/90/18/1890/images/3792/3792.970.jpg</t>
  </si>
  <si>
    <t>B8SWM1</t>
  </si>
  <si>
    <t xml:space="preserve">Трикотажный жакет на мелких пуговках в морском стиле </t>
  </si>
  <si>
    <t>79 вискоза, 19 нейлон, 2 люрекс</t>
  </si>
  <si>
    <t>http://taranko-shop.ru/wa-data/public/shop/products/24/18/1824/images/3593/3593.970.jpg</t>
  </si>
  <si>
    <t>http://taranko-shop.ru/wa-data/public/shop/products/24/18/1824/images/3702/3702.970.jpg</t>
  </si>
  <si>
    <t>http://taranko-shop.ru/wa-data/public/shop/products/24/18/1824/images/3592/3592.970.jpg</t>
  </si>
  <si>
    <t>http://taranko-shop.ru/wa-data/public/shop/products/24/18/1824/images/3591/3591.970.jpg</t>
  </si>
  <si>
    <t>http://taranko-shop.ru/wa-data/public/shop/products/24/18/1824/images/3700/3700.970.jpg</t>
  </si>
  <si>
    <t>http://taranko-shop.ru/wa-data/public/shop/products/24/18/1824/images/3701/3701.970.jpg</t>
  </si>
  <si>
    <t>B8SWM2</t>
  </si>
  <si>
    <t>Трикотажный свитер в морском стиле с погончиками на плечах</t>
  </si>
  <si>
    <t>http://taranko-shop.ru/wa-data/public/shop/products/25/18/1825/images/3596/3596.970.jpg</t>
  </si>
  <si>
    <t>A8BL07</t>
  </si>
  <si>
    <t>7800</t>
  </si>
  <si>
    <t>Хлоп39%шерсть28,Мохер18%ПЭ15%.</t>
  </si>
  <si>
    <t>Хлоп39%шерсть28%Мохер18%ПЭ15%.</t>
  </si>
  <si>
    <t>http://taranko-shop.ru/wa-data/public/shop/products/25/18/1825/images/3705/3705.970.jpg</t>
  </si>
  <si>
    <t>1681</t>
  </si>
  <si>
    <t>Хлопок 39%, шертсть 28%, Мохер 18%, ПЭ 15%.</t>
  </si>
  <si>
    <t>&lt;{36,38,40}&gt;</t>
  </si>
  <si>
    <t>http://taranko-shop.ru/wa-data/public/shop/products/25/18/1825/images/3594/3594.970.jpg</t>
  </si>
  <si>
    <t>http://taranko-shop.ru/wa-data/public/shop/products/25/18/1825/images/3595/3595.970.jpg</t>
  </si>
  <si>
    <t>http://taranko-shop.ru/wa-data/public/shop/products/25/18/1825/images/3703/3703.970.jpg</t>
  </si>
  <si>
    <t>http://taranko-shop.ru/wa-data/public/shop/products/25/18/1825/images/3704/3704.970.jpg</t>
  </si>
  <si>
    <t>B8SWP2D</t>
  </si>
  <si>
    <t>пудра</t>
  </si>
  <si>
    <t>Трикотажный жакет-болеро с одной застежкой сверху. Длинный рукав</t>
  </si>
  <si>
    <t>http://taranko-shop.ru/wa-data/public/shop/products/40/19/1940/images/3975/3975.970.jpg</t>
  </si>
  <si>
    <t>http://taranko-shop.ru/wa-data/public/shop/products/40/19/1940/images/3970/3970.970.jpg</t>
  </si>
  <si>
    <t>http://taranko-shop.ru/wa-data/public/shop/products/40/19/1940/images/3971/3971.970.jpg</t>
  </si>
  <si>
    <t>http://taranko-shop.ru/wa-data/public/shop/products/40/19/1940/images/3973/3973.970.jpg</t>
  </si>
  <si>
    <t>http://taranko-shop.ru/wa-data/public/shop/products/40/19/1940/images/3972/3972.970.jpg</t>
  </si>
  <si>
    <t>http://taranko-shop.ru/wa-data/public/shop/products/40/19/1940/images/3974/3974.970.jpg</t>
  </si>
  <si>
    <t>B8SWP2P</t>
  </si>
  <si>
    <t>B8SWR2</t>
  </si>
  <si>
    <t xml:space="preserve">Трикотажный свитер из натурального материала на каждый день. </t>
  </si>
  <si>
    <t>http://taranko-shop.ru/wa-data/public/shop/products/91/18/1891/images/3767/3767.970.jpg</t>
  </si>
  <si>
    <t>http://taranko-shop.ru/wa-data/public/shop/products/91/18/1891/images/3768/3768.970.jpg</t>
  </si>
  <si>
    <t>A8BL09</t>
  </si>
  <si>
    <t>5900</t>
  </si>
  <si>
    <t>2946</t>
  </si>
  <si>
    <t>4</t>
  </si>
  <si>
    <t>1770</t>
  </si>
  <si>
    <t>&lt;{34,36,38,40}&gt;</t>
  </si>
  <si>
    <t>http://taranko-shop.ru/wa-data/public/shop/products/70/17/1770/images/3546/3546.970.jpg</t>
  </si>
  <si>
    <t>B8SWR3G</t>
  </si>
  <si>
    <t xml:space="preserve">Туника из тонкого трикотажа из натуральных волокон, удлиненный силуэт с оригинальными элементами по низу спины. </t>
  </si>
  <si>
    <t>42 вискоза, 30 тенсель, 28 полиэстер</t>
  </si>
  <si>
    <t>http://taranko-shop.ru/wa-data/public/shop/products/26/18/1826/images/3584/3584.970.jpg</t>
  </si>
  <si>
    <t>http://taranko-shop.ru/wa-data/public/shop/products/26/18/1826/images/3585/3585.970.jpg</t>
  </si>
  <si>
    <t>http://taranko-shop.ru/wa-data/public/shop/products/70/17/1770/images/3545/3545.970.jpg</t>
  </si>
  <si>
    <t>http://taranko-shop.ru/wa-data/public/shop/products/26/18/1826/images/3582/3582.970.jpg</t>
  </si>
  <si>
    <t>http://taranko-shop.ru/wa-data/public/shop/products/26/18/1826/images/3583/3583.970.jpg</t>
  </si>
  <si>
    <t>http://taranko-shop.ru/wa-data/public/shop/products/70/17/1770/images/3547/3547.970.jpg</t>
  </si>
  <si>
    <t>B8SWR4A</t>
  </si>
  <si>
    <t>Теплый свитер с v-образным вырезом и окантовкой горловины в виде виде галстука</t>
  </si>
  <si>
    <t>http://taranko-shop.ru/wa-data/public/shop/products/27/18/1827/images/3588/3588.970.jpg</t>
  </si>
  <si>
    <t>http://taranko-shop.ru/wa-data/public/shop/products/27/18/1827/images/3590/3590.970.jpg</t>
  </si>
  <si>
    <t>http://taranko-shop.ru/wa-data/public/shop/products/27/18/1827/images/3587/3587.970.jpg</t>
  </si>
  <si>
    <t>http://taranko-shop.ru/wa-data/public/shop/products/27/18/1827/images/3586/3586.970.jpg</t>
  </si>
  <si>
    <t>http://taranko-shop.ru/wa-data/public/shop/products/27/18/1827/images/3589/3589.970.jpg</t>
  </si>
  <si>
    <t>B8SWR4Т</t>
  </si>
  <si>
    <t>43 вискоза, 30 тенсель, 28 полиэстер</t>
  </si>
  <si>
    <t>B8SWS1</t>
  </si>
  <si>
    <t>A8BL11</t>
  </si>
  <si>
    <t>8100</t>
  </si>
  <si>
    <t>Свитер с контрастной окантовкой в морском стиле.</t>
  </si>
  <si>
    <t>4050</t>
  </si>
  <si>
    <t>64 вискоза, 36 нейлон</t>
  </si>
  <si>
    <t>12</t>
  </si>
  <si>
    <t>http://taranko-shop.ru/wa-data/public/shop/products/28/18/1828/images/3579/3579.970.jpg</t>
  </si>
  <si>
    <t>1839</t>
  </si>
  <si>
    <t>&lt;{голубой}&gt;</t>
  </si>
  <si>
    <t>http://taranko-shop.ru/wa-data/public/shop/products/39/18/1839/images/3884/3884.970.jpg</t>
  </si>
  <si>
    <t>http://taranko-shop.ru/wa-data/public/shop/products/28/18/1828/images/3577/3577.970.jpg</t>
  </si>
  <si>
    <t>http://taranko-shop.ru/wa-data/public/shop/products/39/18/1839/images/3885/3885.970.jpg</t>
  </si>
  <si>
    <t>http://taranko-shop.ru/wa-data/public/shop/products/28/18/1828/images/3578/3578.970.jpg</t>
  </si>
  <si>
    <t>B8SWT1A</t>
  </si>
  <si>
    <t>Удлинненный теплый жакет из хлопка без застежек, с кружевной окантовкой по низу</t>
  </si>
  <si>
    <t>http://taranko-shop.ru/wa-data/public/shop/products/29/18/1829/images/3697/3697.970.jpg</t>
  </si>
  <si>
    <t>http://taranko-shop.ru/wa-data/public/shop/products/29/18/1829/images/3698/3698.970.jpg</t>
  </si>
  <si>
    <t>http://taranko-shop.ru/wa-data/public/shop/products/29/18/1829/images/3699/3699.970.jpg</t>
  </si>
  <si>
    <t>B8SWU1G</t>
  </si>
  <si>
    <t>Трикотажная блузка v-образным вырезом из шелковистой вискозы</t>
  </si>
  <si>
    <t>http://taranko-shop.ru/wa-data/public/shop/products/92/18/1892/images/3789/3789.970.jpg</t>
  </si>
  <si>
    <t>A8BL12</t>
  </si>
  <si>
    <t>8800</t>
  </si>
  <si>
    <t>4400</t>
  </si>
  <si>
    <t>7</t>
  </si>
  <si>
    <t>Хлопок - 100%</t>
  </si>
  <si>
    <t>&lt;p&gt;Хлопок - 100%&lt;/p&gt;</t>
  </si>
  <si>
    <t>1840</t>
  </si>
  <si>
    <t>&lt;{34,36,38}&gt;</t>
  </si>
  <si>
    <t>http://taranko-shop.ru/wa-data/public/shop/products/40/18/1840/images/3736/3736.970.jpg</t>
  </si>
  <si>
    <t>http://taranko-shop.ru/wa-data/public/shop/products/92/18/1892/images/3786/3786.970.jpg</t>
  </si>
  <si>
    <t>http://taranko-shop.ru/wa-data/public/shop/products/92/18/1892/images/3787/3787.970.jpg</t>
  </si>
  <si>
    <t>http://taranko-shop.ru/wa-data/public/shop/products/40/18/1840/images/3734/3734.970.jpg</t>
  </si>
  <si>
    <t>http://taranko-shop.ru/wa-data/public/shop/products/92/18/1892/images/3788/3788.970.jpg</t>
  </si>
  <si>
    <t>http://taranko-shop.ru/wa-data/public/shop/products/40/18/1840/images/3733/3733.970.jpg</t>
  </si>
  <si>
    <t>http://taranko-shop.ru/wa-data/public/shop/products/92/18/1892/images/3790/3790.970.jpg</t>
  </si>
  <si>
    <t>http://taranko-shop.ru/wa-data/public/shop/products/40/18/1840/images/3735/3735.970.jpg</t>
  </si>
  <si>
    <t>B8SWU1T</t>
  </si>
  <si>
    <t>B8SWW2X</t>
  </si>
  <si>
    <t xml:space="preserve">Всесезонноый трикотажный топ из мягкой вискозы с кружевами. </t>
  </si>
  <si>
    <t>89 вискоза, 11 нейлон</t>
  </si>
  <si>
    <t>http://taranko-shop.ru/wa-data/public/shop/products/68/19/1968/images/4100/4100.970.jpg</t>
  </si>
  <si>
    <t>http://taranko-shop.ru/wa-data/public/shop/products/68/19/1968/images/4081/4081.970.jpg</t>
  </si>
  <si>
    <t>http://taranko-shop.ru/wa-data/public/shop/products/68/19/1968/images/4080/4080.970.jpg</t>
  </si>
  <si>
    <t>A8BL13</t>
  </si>
  <si>
    <t>6200</t>
  </si>
  <si>
    <t>3094</t>
  </si>
  <si>
    <t>1771</t>
  </si>
  <si>
    <t>http://taranko-shop.ru/wa-data/public/shop/products/71/17/1771/images/3550/3550.970.jpg</t>
  </si>
  <si>
    <t>http://taranko-shop.ru/wa-data/public/shop/products/68/19/1968/images/4099/4099.970.jpg</t>
  </si>
  <si>
    <t>http://taranko-shop.ru/wa-data/public/shop/products/68/19/1968/images/4102/4102.970.jpg</t>
  </si>
  <si>
    <t>http://taranko-shop.ru/wa-data/public/shop/products/71/17/1771/images/3548/3548.970.jpg</t>
  </si>
  <si>
    <t>E5SME9</t>
  </si>
  <si>
    <t xml:space="preserve">Великолепные широкие шорты с отворотами и боковыми краманами </t>
  </si>
  <si>
    <t>G6BK03</t>
  </si>
  <si>
    <t>серый</t>
  </si>
  <si>
    <t>Плотная трикотажная блуза с вырезом лодочка для прохладных осенних дней</t>
  </si>
  <si>
    <t>95 вискоза, 5 эластан</t>
  </si>
  <si>
    <t>G6BK04</t>
  </si>
  <si>
    <t>Романтичная вечерняя блуза из полупрозрачного французского трикотажа</t>
  </si>
  <si>
    <t>G6SPE0</t>
  </si>
  <si>
    <t>Классическая юбка карандаш на подкладке со шлицем</t>
  </si>
  <si>
    <t>73 полиэстер, 24 вискоза, 3 эластан</t>
  </si>
  <si>
    <t>http://taranko-shop.ru/wa-data/public/shop/products/71/17/1771/images/3549/3549.970.jpg</t>
  </si>
  <si>
    <t>http://taranko-shop.ru/wa-data/public/shop/products/63/17/1763/images/3435/3435.970.jpg</t>
  </si>
  <si>
    <t>http://taranko-shop.ru/wa-data/public/shop/products/63/17/1763/images/3434/3434.970.jpg</t>
  </si>
  <si>
    <t>http://taranko-shop.ru/wa-data/public/shop/products/63/17/1763/images/3433/3433.970.jpg</t>
  </si>
  <si>
    <t>G6SPG0</t>
  </si>
  <si>
    <t>Классическая юбка-карандаш в тонкую полоску на покладке. Корректирует фигуру</t>
  </si>
  <si>
    <t>80 полиэстер, 18 вискоза, 2 эластан</t>
  </si>
  <si>
    <t>http://taranko-shop.ru/wa-data/public/shop/products/64/17/1764/images/3439/3439.970.jpg</t>
  </si>
  <si>
    <t>http://taranko-shop.ru/wa-data/public/shop/products/64/17/1764/images/3441/3441.970.jpg</t>
  </si>
  <si>
    <t>http://taranko-shop.ru/wa-data/public/shop/products/64/17/1764/images/3440/3440.970.jpg</t>
  </si>
  <si>
    <t>http://taranko-shop.ru/wa-data/public/shop/products/64/17/1764/images/3442/3442.970.jpg</t>
  </si>
  <si>
    <t>http://taranko-shop.ru/wa-data/public/shop/products/64/17/1764/images/3443/3443.970.jpg</t>
  </si>
  <si>
    <t>G7BL02</t>
  </si>
  <si>
    <t>Блуза из нежной вискозы свободного покроя и волнистой отделкой</t>
  </si>
  <si>
    <t>http://taranko-shop.ru/wa-data/public/shop/products/80/12/1280/images/2186/2186.970.jpg</t>
  </si>
  <si>
    <t>A8BL14</t>
  </si>
  <si>
    <t>6800</t>
  </si>
  <si>
    <t>3400</t>
  </si>
  <si>
    <t>1841</t>
  </si>
  <si>
    <t>http://taranko-shop.ru/wa-data/public/shop/products/41/18/1841/images/3738/3738.970.jpg</t>
  </si>
  <si>
    <t>http://taranko-shop.ru/wa-data/public/shop/products/80/12/1280/images/2184/2184.970.jpg</t>
  </si>
  <si>
    <t>http://taranko-shop.ru/wa-data/public/shop/products/80/12/1280/images/2185/2185.970.jpg</t>
  </si>
  <si>
    <t>http://taranko-shop.ru/wa-data/public/shop/products/41/18/1841/images/3737/3737.970.jpg</t>
  </si>
  <si>
    <t>http://taranko-shop.ru/wa-data/public/shop/products/80/12/1280/images/2183/2183.970.jpg</t>
  </si>
  <si>
    <t>http://taranko-shop.ru/wa-data/public/shop/products/41/18/1841/images/3740/3740.970.jpg</t>
  </si>
  <si>
    <t>G7BL05</t>
  </si>
  <si>
    <t>Романтичная блузка с бантом и широкими манжетами с крупными жемчужинами</t>
  </si>
  <si>
    <t>http://taranko-shop.ru/wa-data/public/shop/products/60/13/1360/images/2600/2600.970.jpg</t>
  </si>
  <si>
    <t>http://taranko-shop.ru/wa-data/public/shop/products/60/13/1360/images/2601/2601.970.jpg</t>
  </si>
  <si>
    <t>http://taranko-shop.ru/wa-data/public/shop/products/41/18/1841/images/3739/3739.970.jpg</t>
  </si>
  <si>
    <t>http://taranko-shop.ru/wa-data/public/shop/products/60/13/1360/images/2599/2599.970.jpg</t>
  </si>
  <si>
    <t>http://taranko-shop.ru/wa-data/public/shop/products/60/13/1360/images/2598/2598.970.jpg</t>
  </si>
  <si>
    <t>G7BL07</t>
  </si>
  <si>
    <t>Романтичная блуза с шалевым воротничком, длинным рукавом и расклешёнными манжетами. Контрастный тонкий бантик под воротник</t>
  </si>
  <si>
    <t>http://taranko-shop.ru/wa-data/public/shop/products/33/14/1433/images/2856/2856.970.jpg</t>
  </si>
  <si>
    <t>http://taranko-shop.ru/wa-data/public/shop/products/33/14/1433/images/2854/2854.970.jpg</t>
  </si>
  <si>
    <t>http://taranko-shop.ru/wa-data/public/shop/products/33/14/1433/images/2853/2853.970.jpg</t>
  </si>
  <si>
    <t>http://taranko-shop.ru/wa-data/public/shop/products/33/14/1433/images/2855/2855.970.jpg</t>
  </si>
  <si>
    <t>G7BL13</t>
  </si>
  <si>
    <t>Праздничная блуза с опущенными плечами и воланами на манжетах и по верху.</t>
  </si>
  <si>
    <t>70 полиэстер, 20 металл. нить 10 нейлон</t>
  </si>
  <si>
    <t>G7SP76</t>
  </si>
  <si>
    <t>Классическая юбка из плотного джерси, удобный пояс-резинка, модным принтом в клетку</t>
  </si>
  <si>
    <t>70 полиэстер, 25 вискоза 5 эластан</t>
  </si>
  <si>
    <t>http://taranko-shop.ru/wa-data/public/shop/products/89/14/1489/images/2744/2744.970.jpg</t>
  </si>
  <si>
    <t>http://taranko-shop.ru/wa-data/public/shop/products/89/14/1489/images/2743/2743.970.jpg</t>
  </si>
  <si>
    <t>A8BL16</t>
  </si>
  <si>
    <t>7100</t>
  </si>
  <si>
    <t>3530</t>
  </si>
  <si>
    <t>Хлопок - 70%, Полиамид  - 30%</t>
  </si>
  <si>
    <t>&lt;p&gt;Хлопок - 70%, Полиамид  - 30%&lt;/p&gt;</t>
  </si>
  <si>
    <t>1907</t>
  </si>
  <si>
    <t>http://taranko-shop.ru/wa-data/public/shop/products/89/14/1489/images/2742/2742.970.jpg</t>
  </si>
  <si>
    <t>http://taranko-shop.ru/wa-data/public/shop/products/07/19/1907/images/4037/4037.970.jpg</t>
  </si>
  <si>
    <t>G7SP78</t>
  </si>
  <si>
    <t xml:space="preserve">Классическая юбка-карандаш с оригинальным принтом под гипюр в верхней части. </t>
  </si>
  <si>
    <t>H6SWE2</t>
  </si>
  <si>
    <t xml:space="preserve">Стильное пончо с отложной горловиной, под рукавами застежки. Без размеров. Не мешает под верхней одеждой, удобно для вождения. </t>
  </si>
  <si>
    <t>70 полиэстер, 15 шерсть, 15 полиамид</t>
  </si>
  <si>
    <t>H6SWR1</t>
  </si>
  <si>
    <t>Жакет из тонкого натурального трикотажа, классика на каждый день</t>
  </si>
  <si>
    <t>87 вискоза, 13 нейлон</t>
  </si>
  <si>
    <t>http://taranko-shop.ru/wa-data/public/shop/products/07/19/1907/images/4036/4036.970.jpg</t>
  </si>
  <si>
    <t>H6SWR2</t>
  </si>
  <si>
    <t>Базовый топ с отделкой ручной работы по горловине бижутерией</t>
  </si>
  <si>
    <t>H7BKA4</t>
  </si>
  <si>
    <t xml:space="preserve">Базовая трикотажная блуза с вырезом лодочка из фактурной вискозы. </t>
  </si>
  <si>
    <t>63 модал, 37 полиэстер</t>
  </si>
  <si>
    <t>http://taranko-shop.ru/wa-data/public/shop/products/06/14/1406/images/2626/2626.970.jpg</t>
  </si>
  <si>
    <t>http://taranko-shop.ru/wa-data/public/shop/products/06/14/1406/images/2624/2624.970.jpg</t>
  </si>
  <si>
    <t>http://taranko-shop.ru/wa-data/public/shop/products/07/19/1907/images/3902/3902.970.jpg</t>
  </si>
  <si>
    <t>http://taranko-shop.ru/wa-data/public/shop/products/06/14/1406/images/2623/2623.970.jpg</t>
  </si>
  <si>
    <t>http://taranko-shop.ru/wa-data/public/shop/products/07/19/1907/images/3901/3901.970.jpg</t>
  </si>
  <si>
    <t>http://taranko-shop.ru/wa-data/public/shop/products/06/14/1406/images/2625/2625.970.jpg</t>
  </si>
  <si>
    <t>H7BKC1</t>
  </si>
  <si>
    <t>Мягкий хлопковый свитшот с отделкой жемчугом на груди. Тепло, красиво и практично</t>
  </si>
  <si>
    <t>95 хлопок, 5 эластан</t>
  </si>
  <si>
    <t>http://taranko-shop.ru/wa-data/public/shop/products/35/14/1435/images/2929/2929.970.jpg</t>
  </si>
  <si>
    <t>http://taranko-shop.ru/wa-data/public/shop/products/35/14/1435/images/2927/2927.970.jpg</t>
  </si>
  <si>
    <t>http://taranko-shop.ru/wa-data/public/shop/products/35/14/1435/images/2926/2926.970.jpg</t>
  </si>
  <si>
    <t>http://taranko-shop.ru/wa-data/public/shop/products/35/14/1435/images/2928/2928.970.jpg</t>
  </si>
  <si>
    <t>H7BKD1</t>
  </si>
  <si>
    <t>Базовый топ из маечного трикотажа с оригинальными рукавами из французский кружев</t>
  </si>
  <si>
    <t>96 вискоза, 4 эластан</t>
  </si>
  <si>
    <t>http://taranko-shop.ru/wa-data/public/shop/products/36/14/1436/images/2930/2930.970.jpg</t>
  </si>
  <si>
    <t>http://taranko-shop.ru/wa-data/public/shop/products/36/14/1436/images/2935/2935.970.jpg</t>
  </si>
  <si>
    <t>http://taranko-shop.ru/wa-data/public/shop/products/36/14/1436/images/2932/2932.970.jpg</t>
  </si>
  <si>
    <t>A8BL77</t>
  </si>
  <si>
    <t>8700</t>
  </si>
  <si>
    <t>4335</t>
  </si>
  <si>
    <t>1945</t>
  </si>
  <si>
    <t>http://taranko-shop.ru/wa-data/public/shop/products/36/14/1436/images/2931/2931.970.jpg</t>
  </si>
  <si>
    <t>http://taranko-shop.ru/wa-data/public/shop/products/45/19/1945/images/4093/4093.970.jpg</t>
  </si>
  <si>
    <t>http://taranko-shop.ru/wa-data/public/shop/products/36/14/1436/images/2933/2933.970.jpg</t>
  </si>
  <si>
    <t>http://taranko-shop.ru/wa-data/public/shop/products/45/19/1945/images/4045/4045.970.jpg</t>
  </si>
  <si>
    <t>http://taranko-shop.ru/wa-data/public/shop/products/36/14/1436/images/2934/2934.970.jpg</t>
  </si>
  <si>
    <t>http://taranko-shop.ru/wa-data/public/shop/products/36/14/1436/images/2936/2936.970.jpg</t>
  </si>
  <si>
    <t>http://taranko-shop.ru/wa-data/public/shop/products/45/19/1945/images/4044/4044.970.jpg</t>
  </si>
  <si>
    <t>H7BKD2</t>
  </si>
  <si>
    <t>Оригинальный топ в романтическом стиле с кружевами</t>
  </si>
  <si>
    <t>100 нейлон</t>
  </si>
  <si>
    <t>H7BKD3</t>
  </si>
  <si>
    <t>Вечерний комбидрес из плотного гипюра</t>
  </si>
  <si>
    <t>90 нейлон, 10 эластан</t>
  </si>
  <si>
    <t xml:space="preserve">H7BKD3 </t>
  </si>
  <si>
    <t>H7BL05N</t>
  </si>
  <si>
    <t>красный</t>
  </si>
  <si>
    <t>Романтичная блузка из натуральных волокон с шарфиком, расклешённый манжет.</t>
  </si>
  <si>
    <t>http://taranko-shop.ru/wa-data/public/shop/products/85/12/1285/images/2206/2206.970.jpg</t>
  </si>
  <si>
    <t>A8BL82</t>
  </si>
  <si>
    <t>3467</t>
  </si>
  <si>
    <t>Полиестер - 100%</t>
  </si>
  <si>
    <t>1946</t>
  </si>
  <si>
    <t>http://taranko-shop.ru/wa-data/public/shop/products/46/19/1946/images/4119/4119.970.jpg</t>
  </si>
  <si>
    <t>http://taranko-shop.ru/wa-data/public/shop/products/85/12/1285/images/2204/2204.970.jpg</t>
  </si>
  <si>
    <t>http://taranko-shop.ru/wa-data/public/shop/products/85/12/1285/images/2205/2205.970.jpg</t>
  </si>
  <si>
    <t>http://taranko-shop.ru/wa-data/public/shop/products/46/19/1946/images/4130/4130.970.jpg</t>
  </si>
  <si>
    <t>http://taranko-shop.ru/wa-data/public/shop/products/85/12/1285/images/2207/2207.970.jpg</t>
  </si>
  <si>
    <t>http://taranko-shop.ru/wa-data/public/shop/products/46/19/1946/images/4131/4131.970.jpg</t>
  </si>
  <si>
    <t>H7BL11</t>
  </si>
  <si>
    <t>хаки</t>
  </si>
  <si>
    <t xml:space="preserve">Блузка в спортивном стиле из комбинированной ткани с отложным воротничком, широкий манжет. </t>
  </si>
  <si>
    <t>90 хлопок 10 эластан</t>
  </si>
  <si>
    <t>http://taranko-shop.ru/wa-data/public/shop/products/07/14/1407/images/2621/2621.970.jpg</t>
  </si>
  <si>
    <t>http://taranko-shop.ru/wa-data/public/shop/products/07/14/1407/images/2619/2619.970.jpg</t>
  </si>
  <si>
    <t>http://taranko-shop.ru/wa-data/public/shop/products/46/19/1946/images/4122/4122.970.jpg</t>
  </si>
  <si>
    <t>http://taranko-shop.ru/wa-data/public/shop/products/07/14/1407/images/2620/2620.970.jpg</t>
  </si>
  <si>
    <t>http://taranko-shop.ru/wa-data/public/shop/products/46/19/1946/images/4123/4123.970.jpg</t>
  </si>
  <si>
    <t>http://taranko-shop.ru/wa-data/public/shop/products/07/14/1407/images/2622/2622.970.jpg</t>
  </si>
  <si>
    <t>H7BLB2</t>
  </si>
  <si>
    <t>Стильная блузка из денима с жабо на планке, спорт+романтик</t>
  </si>
  <si>
    <t>http://taranko-shop.ru/wa-data/public/shop/products/88/12/1288/images/2214/2214.970.jpg</t>
  </si>
  <si>
    <t>http://taranko-shop.ru/wa-data/public/shop/products/88/12/1288/images/2213/2213.970.jpg</t>
  </si>
  <si>
    <t>http://taranko-shop.ru/wa-data/public/shop/products/88/12/1288/images/2212/2212.970.jpg</t>
  </si>
  <si>
    <t>http://taranko-shop.ru/wa-data/public/shop/products/88/12/1288/images/2211/2211.970.jpg</t>
  </si>
  <si>
    <t>H7KSS1</t>
  </si>
  <si>
    <t>Блузка-туника свободного сложного покароя. Базовая вещь с изюминкой</t>
  </si>
  <si>
    <t>72 хлопок, 25 полиэстер, 3 эластан</t>
  </si>
  <si>
    <t>http://taranko-shop.ru/wa-data/public/shop/products/29/13/1329/images/2217/2217.970.jpg</t>
  </si>
  <si>
    <t>http://taranko-shop.ru/wa-data/public/shop/products/29/13/1329/images/2218/2218.970.jpg</t>
  </si>
  <si>
    <t>A8BL84</t>
  </si>
  <si>
    <t>6100</t>
  </si>
  <si>
    <t>3050</t>
  </si>
  <si>
    <t>1908</t>
  </si>
  <si>
    <t>&lt;{пудра}&gt;</t>
  </si>
  <si>
    <t>http://taranko-shop.ru/wa-data/public/shop/products/08/19/1908/images/3900/3900.970.jpg</t>
  </si>
  <si>
    <t>http://taranko-shop.ru/wa-data/public/shop/products/29/13/1329/images/2219/2219.970.jpg</t>
  </si>
  <si>
    <t>http://taranko-shop.ru/wa-data/public/shop/products/08/19/1908/images/3899/3899.970.jpg</t>
  </si>
  <si>
    <t>http://taranko-shop.ru/wa-data/public/shop/products/29/13/1329/images/2220/2220.970.jpg</t>
  </si>
  <si>
    <t>http://taranko-shop.ru/wa-data/public/shop/products/08/19/1908/images/3898/3898.970.jpg</t>
  </si>
  <si>
    <t>H7KSS2</t>
  </si>
  <si>
    <t xml:space="preserve">Блузка-туника с коротким рукавом в стиле поло. </t>
  </si>
  <si>
    <t>http://taranko-shop.ru/wa-data/public/shop/products/30/13/1330/images/2223/2223.970.jpg</t>
  </si>
  <si>
    <t>http://taranko-shop.ru/wa-data/public/shop/products/30/13/1330/images/2224/2224.970.jpg</t>
  </si>
  <si>
    <t>H7KSS3</t>
  </si>
  <si>
    <t xml:space="preserve">Классическая блуза-сорочка с расклешенной спинкой и скрытыми пуговицами. </t>
  </si>
  <si>
    <t>http://taranko-shop.ru/wa-data/public/shop/products/38/14/1438/images/2849/2849.970.jpg</t>
  </si>
  <si>
    <t>http://taranko-shop.ru/wa-data/public/shop/products/38/14/1438/images/2851/2851.970.jpg</t>
  </si>
  <si>
    <t>A8BL85</t>
  </si>
  <si>
    <t>7700</t>
  </si>
  <si>
    <t>3816</t>
  </si>
  <si>
    <t>1947</t>
  </si>
  <si>
    <t>http://taranko-shop.ru/wa-data/public/shop/products/47/19/1947/images/4039/4039.970.jpg</t>
  </si>
  <si>
    <t>http://taranko-shop.ru/wa-data/public/shop/products/38/14/1438/images/2850/2850.970.jpg</t>
  </si>
  <si>
    <t>http://taranko-shop.ru/wa-data/public/shop/products/47/19/1947/images/4040/4040.970.jpg</t>
  </si>
  <si>
    <t>http://taranko-shop.ru/wa-data/public/shop/products/38/14/1438/images/2852/2852.970.jpg</t>
  </si>
  <si>
    <t>http://taranko-shop.ru/wa-data/public/shop/products/47/19/1947/images/4038/4038.970.jpg</t>
  </si>
  <si>
    <t>H7KSS4</t>
  </si>
  <si>
    <t>http://taranko-shop.ru/wa-data/public/shop/products/47/19/1947/images/4041/4041.970.jpg</t>
  </si>
  <si>
    <t xml:space="preserve">Классическая блузка приталенный силуэт в стиле кантри. </t>
  </si>
  <si>
    <t>http://taranko-shop.ru/wa-data/public/shop/products/09/14/1409/images/2627/2627.970.jpg</t>
  </si>
  <si>
    <t>http://taranko-shop.ru/wa-data/public/shop/products/09/14/1409/images/2630/2630.970.jpg</t>
  </si>
  <si>
    <t>http://taranko-shop.ru/wa-data/public/shop/products/09/14/1409/images/2631/2631.970.jpg</t>
  </si>
  <si>
    <t>http://taranko-shop.ru/wa-data/public/shop/products/09/14/1409/images/2628/2628.970.jpg</t>
  </si>
  <si>
    <t>http://taranko-shop.ru/wa-data/public/shop/products/09/14/1409/images/2629/2629.970.jpg</t>
  </si>
  <si>
    <t>A8SK01</t>
  </si>
  <si>
    <t>11000</t>
  </si>
  <si>
    <t>Хлоп47%,Нейлон39% ПЭ-12%,Эласт2%.</t>
  </si>
  <si>
    <t>&lt;p&gt;Хлопок 47%, Нейлон 39%, ПЭ-12%, Эластан 2%.&lt;/p&gt;</t>
  </si>
  <si>
    <t>1718</t>
  </si>
  <si>
    <t>Хлопок 47%, Нейлон 39%, ПЭ-12%, Эластан 2%.</t>
  </si>
  <si>
    <t>http://taranko-shop.ru/wa-data/public/shop/products/18/17/1718/images/3203/3203.970.jpg</t>
  </si>
  <si>
    <t>http://taranko-shop.ru/wa-data/public/shop/products/18/17/1718/images/3201/3201.970.jpg</t>
  </si>
  <si>
    <t>http://taranko-shop.ru/wa-data/public/shop/products/18/17/1718/images/3202/3202.970.jpg</t>
  </si>
  <si>
    <t>http://taranko-shop.ru/wa-data/public/shop/products/18/17/1718/images/3204/3204.970.jpg</t>
  </si>
  <si>
    <t>H7KSS6</t>
  </si>
  <si>
    <t xml:space="preserve">Легкая воздушная романтичная блуза в мелкую полоску с жабо и воланами. </t>
  </si>
  <si>
    <t>http://taranko-shop.ru/wa-data/public/shop/products/39/14/1439/images/2924/2924.970.jpg</t>
  </si>
  <si>
    <t>http://taranko-shop.ru/wa-data/public/shop/products/39/14/1439/images/2920/2920.970.jpg</t>
  </si>
  <si>
    <t>A8SK02</t>
  </si>
  <si>
    <t>ПЭ 68%, Вискоза-24%, Эластан-8%</t>
  </si>
  <si>
    <t>1719</t>
  </si>
  <si>
    <t>&lt;{бежевый}&gt;</t>
  </si>
  <si>
    <t>http://taranko-shop.ru/wa-data/public/shop/products/19/17/1719/images/3206/3206.970.jpg</t>
  </si>
  <si>
    <t>http://taranko-shop.ru/wa-data/public/shop/products/39/14/1439/images/2919/2919.970.jpg</t>
  </si>
  <si>
    <t>http://taranko-shop.ru/wa-data/public/shop/products/19/17/1719/images/3207/3207.970.jpg</t>
  </si>
  <si>
    <t>http://taranko-shop.ru/wa-data/public/shop/products/19/17/1719/images/3205/3205.970.jpg</t>
  </si>
  <si>
    <t>http://taranko-shop.ru/wa-data/public/shop/products/39/14/1439/images/2921/2921.970.jpg</t>
  </si>
  <si>
    <t>http://taranko-shop.ru/wa-data/public/shop/products/39/14/1439/images/2922/2922.970.jpg</t>
  </si>
  <si>
    <t>http://taranko-shop.ru/wa-data/public/shop/products/39/14/1439/images/2923/2923.970.jpg</t>
  </si>
  <si>
    <t>A8SK03</t>
  </si>
  <si>
    <t>1720</t>
  </si>
  <si>
    <t>&lt;{серый}&gt;</t>
  </si>
  <si>
    <t>http://taranko-shop.ru/wa-data/public/shop/products/20/17/1720/images/3211/3211.970.jpg</t>
  </si>
  <si>
    <t>http://taranko-shop.ru/wa-data/public/shop/products/39/14/1439/images/2925/2925.970.jpg</t>
  </si>
  <si>
    <t>http://taranko-shop.ru/wa-data/public/shop/products/20/17/1720/images/3209/3209.970.jpg</t>
  </si>
  <si>
    <t>http://taranko-shop.ru/wa-data/public/shop/products/20/17/1720/images/3210/3210.970.jpg</t>
  </si>
  <si>
    <t>сиреневый</t>
  </si>
  <si>
    <t>http://taranko-shop.ru/wa-data/public/shop/products/20/17/1720/images/3212/3212.970.jpg</t>
  </si>
  <si>
    <t>A8SK04</t>
  </si>
  <si>
    <t>9500</t>
  </si>
  <si>
    <t>4707</t>
  </si>
  <si>
    <t>8</t>
  </si>
  <si>
    <t>Хлопок - 94%, Эластан - 6%.</t>
  </si>
  <si>
    <t>1798</t>
  </si>
  <si>
    <t>&lt;{белый с черным}&gt;</t>
  </si>
  <si>
    <t>http://taranko-shop.ru/wa-data/public/shop/products/98/17/1798/images/3534/3534.970.jpg</t>
  </si>
  <si>
    <t>http://taranko-shop.ru/wa-data/public/shop/products/98/17/1798/images/3535/3535.970.jpg</t>
  </si>
  <si>
    <t>H7SP11</t>
  </si>
  <si>
    <t>?</t>
  </si>
  <si>
    <t>45 хлопок, 35 вискоза, 20 полиамид</t>
  </si>
  <si>
    <t>H7SWC3</t>
  </si>
  <si>
    <t>Стильный кардиган-пончо с вырезами для рукавов. Без размеров</t>
  </si>
  <si>
    <t>http://taranko-shop.ru/wa-data/public/shop/products/98/17/1798/images/3536/3536.970.jpg</t>
  </si>
  <si>
    <t>40 вискоза, 28 нейлон, 32 полиэстер</t>
  </si>
  <si>
    <t>http://taranko-shop.ru/wa-data/public/shop/products/11/15/1511/images/3016/3016.970.jpg</t>
  </si>
  <si>
    <t>http://taranko-shop.ru/wa-data/public/shop/products/98/17/1798/images/3537/3537.970.jpg</t>
  </si>
  <si>
    <t>http://taranko-shop.ru/wa-data/public/shop/products/11/15/1511/images/3015/3015.970.jpg</t>
  </si>
  <si>
    <t>белый с черным</t>
  </si>
  <si>
    <t>H7SWC4</t>
  </si>
  <si>
    <t xml:space="preserve">Стильная жилетка с капюшоном, удобными карманами без застежек. Удобная и практичная вещь в холодное время года. </t>
  </si>
  <si>
    <t>http://taranko-shop.ru/wa-data/public/shop/products/92/13/1392/images/2485/2485.970.jpg</t>
  </si>
  <si>
    <t>http://taranko-shop.ru/wa-data/public/shop/products/92/13/1392/images/2482/2482.970.jpg</t>
  </si>
  <si>
    <t>http://taranko-shop.ru/wa-data/public/shop/products/92/13/1392/images/2480/2480.970.jpg</t>
  </si>
  <si>
    <t>http://taranko-shop.ru/wa-data/public/shop/products/92/13/1392/images/2481/2481.970.jpg</t>
  </si>
  <si>
    <t>A8SK05</t>
  </si>
  <si>
    <t>11300</t>
  </si>
  <si>
    <t>5615</t>
  </si>
  <si>
    <t>Вискоза -100%</t>
  </si>
  <si>
    <t>&lt;p&gt;Вискоза -100%&lt;/p&gt;</t>
  </si>
  <si>
    <t>1799</t>
  </si>
  <si>
    <t>http://taranko-shop.ru/wa-data/public/shop/products/99/17/1799/images/3669/3669.970.jpg</t>
  </si>
  <si>
    <t>http://taranko-shop.ru/wa-data/public/shop/products/92/13/1392/images/2483/2483.970.jpg</t>
  </si>
  <si>
    <t>http://taranko-shop.ru/wa-data/public/shop/products/99/17/1799/images/3532/3532.970.jpg</t>
  </si>
  <si>
    <t>http://taranko-shop.ru/wa-data/public/shop/products/92/13/1392/images/2484/2484.970.jpg</t>
  </si>
  <si>
    <t>http://taranko-shop.ru/wa-data/public/shop/products/99/17/1799/images/3670/3670.970.jpg</t>
  </si>
  <si>
    <t>http://taranko-shop.ru/wa-data/public/shop/products/92/13/1392/images/2486/2486.970.jpg</t>
  </si>
  <si>
    <t>http://taranko-shop.ru/wa-data/public/shop/products/99/17/1799/images/3533/3533.970.jpg</t>
  </si>
  <si>
    <t>http://taranko-shop.ru/wa-data/public/shop/products/92/13/1392/images/2487/2487.970.jpg</t>
  </si>
  <si>
    <t>A8SK07</t>
  </si>
  <si>
    <t>ПЭ 70%, Вискоза-26%, Эластан-4%</t>
  </si>
  <si>
    <t>1721</t>
  </si>
  <si>
    <t>http://taranko-shop.ru/wa-data/public/shop/products/21/17/1721/images/3213/3213.970.jpg</t>
  </si>
  <si>
    <t>http://taranko-shop.ru/wa-data/public/shop/products/21/17/1721/images/3214/3214.970.jpg</t>
  </si>
  <si>
    <t>H7SWD1</t>
  </si>
  <si>
    <t xml:space="preserve">Трикотажная удлинненная туника с планкой на спинке и бутафорскими пуговицами. </t>
  </si>
  <si>
    <t>55 вискоза, 45 полиэстер</t>
  </si>
  <si>
    <t>http://taranko-shop.ru/wa-data/public/shop/products/37/13/1337/images/2345/2345.970.jpg</t>
  </si>
  <si>
    <t>http://taranko-shop.ru/wa-data/public/shop/products/21/17/1721/images/3215/3215.970.jpg</t>
  </si>
  <si>
    <t>http://taranko-shop.ru/wa-data/public/shop/products/37/13/1337/images/2344/2344.970.jpg</t>
  </si>
  <si>
    <t>http://taranko-shop.ru/wa-data/public/shop/products/21/17/1721/images/3216/3216.970.jpg</t>
  </si>
  <si>
    <t>http://taranko-shop.ru/wa-data/public/shop/products/37/13/1337/images/2343/2343.970.jpg</t>
  </si>
  <si>
    <t>http://taranko-shop.ru/wa-data/public/shop/products/37/13/1337/images/2346/2346.970.jpg</t>
  </si>
  <si>
    <t>http://taranko-shop.ru/wa-data/public/shop/products/37/13/1337/images/2347/2347.970.jpg</t>
  </si>
  <si>
    <t>H7SWG3</t>
  </si>
  <si>
    <t>Кардиган</t>
  </si>
  <si>
    <t>песочный</t>
  </si>
  <si>
    <t>Стильный хлопковый жакет без застежек без воротника из оригинального трикотажного полотна двух цветов</t>
  </si>
  <si>
    <t>http://taranko-shop.ru/wa-data/public/shop/products/12/15/1512/images/3014/3014.970.jpg</t>
  </si>
  <si>
    <t>http://taranko-shop.ru/wa-data/public/shop/products/12/15/1512/images/3013/3013.970.jpg</t>
  </si>
  <si>
    <t>http://taranko-shop.ru/wa-data/public/shop/products/12/15/1512/images/3012/3012.970.jpg</t>
  </si>
  <si>
    <t>A8SK08</t>
  </si>
  <si>
    <t>10100</t>
  </si>
  <si>
    <t>5002</t>
  </si>
  <si>
    <t>Вискоза - 67%, Полиэстер - 33%</t>
  </si>
  <si>
    <t>new</t>
  </si>
  <si>
    <t>новинка</t>
  </si>
  <si>
    <t>1800</t>
  </si>
  <si>
    <t>http://taranko-shop.ru/wa-data/public/shop/products/00/18/1800/images/3517/3517.970.jpg</t>
  </si>
  <si>
    <t>http://taranko-shop.ru/wa-data/public/shop/products/00/18/1800/images/3516/3516.970.jpg</t>
  </si>
  <si>
    <t>H7SWG4</t>
  </si>
  <si>
    <t>Жилет</t>
  </si>
  <si>
    <t xml:space="preserve">Удлинненый жилет из хлопкового двухцветного полотна с декоративными пуговицами. </t>
  </si>
  <si>
    <t>http://taranko-shop.ru/wa-data/public/shop/products/13/15/1513/images/3019/3019.970.jpg</t>
  </si>
  <si>
    <t>http://taranko-shop.ru/wa-data/public/shop/products/00/18/1800/images/3515/3515.970.jpg</t>
  </si>
  <si>
    <t>http://taranko-shop.ru/wa-data/public/shop/products/13/15/1513/images/3018/3018.970.jpg</t>
  </si>
  <si>
    <t>http://taranko-shop.ru/wa-data/public/shop/products/13/15/1513/images/3017/3017.970.jpg</t>
  </si>
  <si>
    <t>http://taranko-shop.ru/wa-data/public/shop/products/13/15/1513/images/3020/3020.970.jpg</t>
  </si>
  <si>
    <t>A8SK09</t>
  </si>
  <si>
    <t>9800</t>
  </si>
  <si>
    <t>4875</t>
  </si>
  <si>
    <t>9</t>
  </si>
  <si>
    <t>&lt;p&gt;Вискоза - 100%&lt;/p&gt;</t>
  </si>
  <si>
    <t>1801</t>
  </si>
  <si>
    <t>&lt;{бирюзовый}&gt;</t>
  </si>
  <si>
    <t>http://taranko-shop.ru/wa-data/public/shop/products/01/18/1801/images/3673/3673.970.jpg</t>
  </si>
  <si>
    <t>http://taranko-shop.ru/wa-data/public/shop/products/01/18/1801/images/3519/3519.970.jpg</t>
  </si>
  <si>
    <t>http://taranko-shop.ru/wa-data/public/shop/products/13/15/1513/images/3021/3021.970.jpg</t>
  </si>
  <si>
    <t>http://taranko-shop.ru/wa-data/public/shop/products/01/18/1801/images/3675/3675.970.jpg</t>
  </si>
  <si>
    <t>http://taranko-shop.ru/wa-data/public/shop/products/01/18/1801/images/3518/3518.970.jpg</t>
  </si>
  <si>
    <t>H6SWH1</t>
  </si>
  <si>
    <t>б/р</t>
  </si>
  <si>
    <t xml:space="preserve">Дизайнеркое пончо из натуральных волокон </t>
  </si>
  <si>
    <t>54 вискоза, 43 нейлон, 3 ангора</t>
  </si>
  <si>
    <t>http://taranko-shop.ru/wa-data/public/shop/products/01/18/1801/images/3674/3674.970.jpg</t>
  </si>
  <si>
    <t>H7SWH1</t>
  </si>
  <si>
    <t>бирюзовый</t>
  </si>
  <si>
    <t>Трикотажный теплый жакет с поясом без застежек, удобными карманами</t>
  </si>
  <si>
    <t>60 нейлон, 40 шерсть</t>
  </si>
  <si>
    <t>http://taranko-shop.ru/wa-data/public/shop/products/69/14/1469/images/2790/2790.970.jpg</t>
  </si>
  <si>
    <t>http://taranko-shop.ru/wa-data/public/shop/products/69/14/1469/images/2787/2787.970.jpg</t>
  </si>
  <si>
    <t>http://taranko-shop.ru/wa-data/public/shop/products/69/14/1469/images/2786/2786.970.jpg</t>
  </si>
  <si>
    <t>http://taranko-shop.ru/wa-data/public/shop/products/69/14/1469/images/2788/2788.970.jpg</t>
  </si>
  <si>
    <t>http://taranko-shop.ru/wa-data/public/shop/products/69/14/1469/images/2789/2789.970.jpg</t>
  </si>
  <si>
    <t>A8SK11</t>
  </si>
  <si>
    <t>1722</t>
  </si>
  <si>
    <t>http://taranko-shop.ru/wa-data/public/shop/products/22/17/1722/images/3220/3220.970.jpg</t>
  </si>
  <si>
    <t>http://taranko-shop.ru/wa-data/public/shop/products/22/17/1722/images/3218/3218.970.jpg</t>
  </si>
  <si>
    <t>http://taranko-shop.ru/wa-data/public/shop/products/22/17/1722/images/3217/3217.970.jpg</t>
  </si>
  <si>
    <t>http://taranko-shop.ru/wa-data/public/shop/products/22/17/1722/images/3219/3219.970.jpg</t>
  </si>
  <si>
    <t>H7SWK4</t>
  </si>
  <si>
    <t>Элегантный классический кардиган без застежек</t>
  </si>
  <si>
    <t>78 вискоза, 22 нейлон</t>
  </si>
  <si>
    <t>http://taranko-shop.ru/wa-data/public/shop/products/14/15/1514/images/3072/3072.970.jpg</t>
  </si>
  <si>
    <t>http://taranko-shop.ru/wa-data/public/shop/products/14/15/1514/images/3023/3023.970.jpg</t>
  </si>
  <si>
    <t>http://taranko-shop.ru/wa-data/public/shop/products/14/15/1514/images/3022/3022.970.jpg</t>
  </si>
  <si>
    <t>H7SWL2</t>
  </si>
  <si>
    <t>Теплый свитер с отделкой жемчужинами</t>
  </si>
  <si>
    <t>http://taranko-shop.ru/wa-data/public/shop/products/72/14/1472/images/2873/2873.970.jpg</t>
  </si>
  <si>
    <t>http://taranko-shop.ru/wa-data/public/shop/products/72/14/1472/images/2871/2871.970.jpg</t>
  </si>
  <si>
    <t>http://taranko-shop.ru/wa-data/public/shop/products/72/14/1472/images/2868/2868.970.jpg</t>
  </si>
  <si>
    <t>A8SK12</t>
  </si>
  <si>
    <t>ПЭ 78%, Вискоза-18%, Эластан-4%</t>
  </si>
  <si>
    <t>1723</t>
  </si>
  <si>
    <t>http://taranko-shop.ru/wa-data/public/shop/products/23/17/1723/images/3184/3184.970.jpg</t>
  </si>
  <si>
    <t>http://taranko-shop.ru/wa-data/public/shop/products/72/14/1472/images/2869/2869.970.jpg</t>
  </si>
  <si>
    <t>http://taranko-shop.ru/wa-data/public/shop/products/23/17/1723/images/3182/3182.970.jpg</t>
  </si>
  <si>
    <t>http://taranko-shop.ru/wa-data/public/shop/products/72/14/1472/images/2870/2870.970.jpg</t>
  </si>
  <si>
    <t>http://taranko-shop.ru/wa-data/public/shop/products/23/17/1723/images/3183/3183.970.jpg</t>
  </si>
  <si>
    <t>http://taranko-shop.ru/wa-data/public/shop/products/72/14/1472/images/2872/2872.970.jpg</t>
  </si>
  <si>
    <t>H7SWP2</t>
  </si>
  <si>
    <t>Удлиненная туника с мягким воротом, накладнымии карманами свободного силуэта</t>
  </si>
  <si>
    <t>43 акрил, 18 полиэстер, 16 нейлон, 13 вискоза, 8 шерсть, 2 эластан</t>
  </si>
  <si>
    <t>http://taranko-shop.ru/wa-data/public/shop/products/77/14/1477/images/2771/2771.970.jpg</t>
  </si>
  <si>
    <t>http://taranko-shop.ru/wa-data/public/shop/products/77/14/1477/images/2772/2772.970.jpg</t>
  </si>
  <si>
    <t>A8SK13</t>
  </si>
  <si>
    <t>4855</t>
  </si>
  <si>
    <t>1802</t>
  </si>
  <si>
    <t>http://taranko-shop.ru/wa-data/public/shop/products/02/18/1802/images/3522/3522.970.jpg</t>
  </si>
  <si>
    <t>http://taranko-shop.ru/wa-data/public/shop/products/77/14/1477/images/2773/2773.970.jpg</t>
  </si>
  <si>
    <t>http://taranko-shop.ru/wa-data/public/shop/products/02/18/1802/images/3521/3521.970.jpg</t>
  </si>
  <si>
    <t>H7SWR2</t>
  </si>
  <si>
    <t>http://taranko-shop.ru/wa-data/public/shop/products/02/18/1802/images/3520/3520.970.jpg</t>
  </si>
  <si>
    <t xml:space="preserve">Мягкий теплый свитер с ручной отделкой жемчугом. </t>
  </si>
  <si>
    <t>50 акрил, 30 нейлон, 20 ангора</t>
  </si>
  <si>
    <t>http://taranko-shop.ru/wa-data/public/shop/products/16/15/1516/images/3030/3030.970.jpg</t>
  </si>
  <si>
    <t>http://taranko-shop.ru/wa-data/public/shop/products/16/15/1516/images/3033/3033.970.jpg</t>
  </si>
  <si>
    <t>http://taranko-shop.ru/wa-data/public/shop/products/02/18/1802/images/3523/3523.970.jpg</t>
  </si>
  <si>
    <t>http://taranko-shop.ru/wa-data/public/shop/products/16/15/1516/images/3032/3032.970.jpg</t>
  </si>
  <si>
    <t>http://taranko-shop.ru/wa-data/public/shop/products/16/15/1516/images/3029/3029.970.jpg</t>
  </si>
  <si>
    <t>http://taranko-shop.ru/wa-data/public/shop/products/16/15/1516/images/3031/3031.970.jpg</t>
  </si>
  <si>
    <t>http://taranko-shop.ru/wa-data/public/shop/products/16/15/1516/images/3034/3034.970.jpg</t>
  </si>
  <si>
    <t>http://taranko-shop.ru/wa-data/public/shop/products/16/15/1516/images/3035/3035.970.jpg</t>
  </si>
  <si>
    <t>B8SWE2</t>
  </si>
  <si>
    <t>http://taranko-shop.ru/1823/</t>
  </si>
  <si>
    <t>A8SK14</t>
  </si>
  <si>
    <t>11800</t>
  </si>
  <si>
    <t>5885</t>
  </si>
  <si>
    <t>Тенсел -100%</t>
  </si>
  <si>
    <t>1803</t>
  </si>
  <si>
    <t>http://taranko-shop.ru/wa-data/public/shop/products/03/18/1803/images/3524/3524.970.jpg</t>
  </si>
  <si>
    <t>J4KO01</t>
  </si>
  <si>
    <t>Блузка в мелкую полоску из плотного хлопка с эластаном. Шикарно садится на фигуру</t>
  </si>
  <si>
    <t>68 хлопок, 30 полиэстер, 2 эластан</t>
  </si>
  <si>
    <t>http://taranko-shop.ru/wa-data/public/shop/products/03/18/1803/images/3525/3525.970.jpg</t>
  </si>
  <si>
    <t>A7ZK03</t>
  </si>
  <si>
    <t>Пиджак</t>
  </si>
  <si>
    <t>http://taranko-shop.ru/wa-data/public/shop/products/03/18/1803/images/3526/3526.970.jpg</t>
  </si>
  <si>
    <t>Нарядный пиджак без воротника на одной застежке, приталенный, украшен по бокам тесьмой</t>
  </si>
  <si>
    <t>68 полиэстер, 24 вискоза, 8 эластан</t>
  </si>
  <si>
    <t>A8ZK01</t>
  </si>
  <si>
    <t>Стильный пиджак под кожу из модного неопрена в цвете денима. Оригинальная фурнитура молнии на рукавах и по бокам.</t>
  </si>
  <si>
    <t>http://taranko-shop.ru/wa-data/public/shop/products/82/17/1782/images/3676/3676.970.jpg</t>
  </si>
  <si>
    <t>A8SK15</t>
  </si>
  <si>
    <t>11500</t>
  </si>
  <si>
    <t>5738</t>
  </si>
  <si>
    <t>11</t>
  </si>
  <si>
    <t>1804</t>
  </si>
  <si>
    <t>http://taranko-shop.ru/wa-data/public/shop/products/04/18/1804/images/3531/3531.970.jpg</t>
  </si>
  <si>
    <t>http://taranko-shop.ru/wa-data/public/shop/products/82/17/1782/images/3538/3538.970.jpg</t>
  </si>
  <si>
    <t>http://taranko-shop.ru/wa-data/public/shop/products/04/18/1804/images/3528/3528.970.jpg</t>
  </si>
  <si>
    <t>http://taranko-shop.ru/wa-data/public/shop/products/82/17/1782/images/3677/3677.970.jpg</t>
  </si>
  <si>
    <t>http://taranko-shop.ru/wa-data/public/shop/products/04/18/1804/images/3527/3527.970.jpg</t>
  </si>
  <si>
    <t>http://taranko-shop.ru/wa-data/public/shop/products/82/17/1782/images/3539/3539.970.jpg</t>
  </si>
  <si>
    <t>http://taranko-shop.ru/wa-data/public/shop/products/04/18/1804/images/3529/3529.970.jpg</t>
  </si>
  <si>
    <t>A8ZKC0</t>
  </si>
  <si>
    <t>Элегантный классический пиджак без воротника на двух застежках спереди и оригинальными деталями по бокам</t>
  </si>
  <si>
    <t>http://taranko-shop.ru/wa-data/public/shop/products/99/16/1699/images/3145/3145.970.jpg</t>
  </si>
  <si>
    <t>http://taranko-shop.ru/wa-data/public/shop/products/04/18/1804/images/3530/3530.970.jpg</t>
  </si>
  <si>
    <t>http://taranko-shop.ru/wa-data/public/shop/products/99/16/1699/images/3142/3142.970.jpg</t>
  </si>
  <si>
    <t>http://taranko-shop.ru/wa-data/public/shop/products/99/16/1699/images/3143/3143.970.jpg</t>
  </si>
  <si>
    <t>http://taranko-shop.ru/wa-data/public/shop/products/99/16/1699/images/3144/3144.970.jpg</t>
  </si>
  <si>
    <t>B6ZK01</t>
  </si>
  <si>
    <t>черный с бежевым</t>
  </si>
  <si>
    <t xml:space="preserve">Стильный укороченный пиджак, двухбортный, крупные пуговицы спереди </t>
  </si>
  <si>
    <t>C3SP01</t>
  </si>
  <si>
    <t>Короткая юбка из плотной рогожки</t>
  </si>
  <si>
    <t>C3ZK01</t>
  </si>
  <si>
    <t>G6ZKE</t>
  </si>
  <si>
    <t xml:space="preserve">Приталеный легкий пиджачок без застежек </t>
  </si>
  <si>
    <t>G6ZKG0</t>
  </si>
  <si>
    <t xml:space="preserve">Элегантный пиджак в мелкую полоску, приталенный, на одной пуговице, без воротника </t>
  </si>
  <si>
    <t>66 полиэстер, 32 вискоза, 2 эластан</t>
  </si>
  <si>
    <t>G6ZKS0</t>
  </si>
  <si>
    <t xml:space="preserve">фото по запросу </t>
  </si>
  <si>
    <t>97 полиэстер, 3 эластан</t>
  </si>
  <si>
    <t>G7SMK0</t>
  </si>
  <si>
    <t>Брюки</t>
  </si>
  <si>
    <t>72 полиэстер, 26 вискоза, 2 эластан</t>
  </si>
  <si>
    <t>G7ZKB0</t>
  </si>
  <si>
    <t>Шикарный приталеный пиджак модного цвета из тянущейся ткани, обеспечивает идеальную посадку</t>
  </si>
  <si>
    <t>50 полиэстер, 47 холпок, 3 эластан</t>
  </si>
  <si>
    <t>http://taranko-shop.ru/wa-data/public/shop/products/79/13/1379/images/2567/2567.970.jpg</t>
  </si>
  <si>
    <t>A8SK16</t>
  </si>
  <si>
    <t>1805</t>
  </si>
  <si>
    <t>http://taranko-shop.ru/wa-data/public/shop/products/05/18/1805/images/3507/3507.970.jpg</t>
  </si>
  <si>
    <t>http://taranko-shop.ru/wa-data/public/shop/products/79/13/1379/images/2565/2565.970.jpg</t>
  </si>
  <si>
    <t>http://taranko-shop.ru/wa-data/public/shop/products/05/18/1805/images/3504/3504.970.jpg</t>
  </si>
  <si>
    <t>http://taranko-shop.ru/wa-data/public/shop/products/79/13/1379/images/2566/2566.970.jpg</t>
  </si>
  <si>
    <t>http://taranko-shop.ru/wa-data/public/shop/products/05/18/1805/images/3505/3505.970.jpg</t>
  </si>
  <si>
    <t>http://taranko-shop.ru/wa-data/public/shop/products/79/13/1379/images/2568/2568.970.jpg</t>
  </si>
  <si>
    <t>http://taranko-shop.ru/wa-data/public/shop/products/05/18/1805/images/3506/3506.970.jpg</t>
  </si>
  <si>
    <t>http://taranko-shop.ru/wa-data/public/shop/products/79/13/1379/images/2569/2569.970.jpg</t>
  </si>
  <si>
    <t>http://taranko-shop.ru/wa-data/public/shop/products/79/13/1379/images/2570/2570.970.jpg</t>
  </si>
  <si>
    <t>G7ZKK0</t>
  </si>
  <si>
    <t>G8SMG0</t>
  </si>
  <si>
    <t>J3ZK01</t>
  </si>
  <si>
    <t>65 полиэстер, 25 вискоза, 10 шерсть</t>
  </si>
  <si>
    <t>75 полиэстер, 25 акрил</t>
  </si>
  <si>
    <t>J3ZKA0</t>
  </si>
  <si>
    <t>70 полиэстер, 24 вискоза, 6 эластан</t>
  </si>
  <si>
    <t>J3ZKC0</t>
  </si>
  <si>
    <t>62 полиэстер, 33 вискоза, 5 эластан</t>
  </si>
  <si>
    <t>J3ZKD0</t>
  </si>
  <si>
    <t>A8SK17</t>
  </si>
  <si>
    <t>10000</t>
  </si>
  <si>
    <t>83 полиэстер, 17 вискоза</t>
  </si>
  <si>
    <t>1724</t>
  </si>
  <si>
    <t>J3ZKJ0</t>
  </si>
  <si>
    <t>http://taranko-shop.ru/wa-data/public/shop/products/24/17/1724/images/3187/3187.970.jpg</t>
  </si>
  <si>
    <t>79 полиэстер, 17 вискоза, 4 эластан</t>
  </si>
  <si>
    <t>J4ZKA0</t>
  </si>
  <si>
    <t>Классический пиджак, приталенный, на одной пуговице</t>
  </si>
  <si>
    <t>73 полиэстер, 23 вискоза, 4 эластан</t>
  </si>
  <si>
    <t>J4ZKC0</t>
  </si>
  <si>
    <t>коричневый</t>
  </si>
  <si>
    <t xml:space="preserve">Стильный пиджак, без застежки, под кожу, не мнется и прост в уходе </t>
  </si>
  <si>
    <t>J4ZKD0</t>
  </si>
  <si>
    <t xml:space="preserve">Классический пиджак, укороченный, приталенный, на одной застежке, шикарная подкладка </t>
  </si>
  <si>
    <t>63 полиэстер, 33 вискоза, 4 эластан</t>
  </si>
  <si>
    <t>J4ZKG0</t>
  </si>
  <si>
    <t xml:space="preserve">Элегантный пиджак, без застежек, украшен по бокам молнией </t>
  </si>
  <si>
    <t>J4ZKH</t>
  </si>
  <si>
    <t>http://taranko-shop.ru/wa-data/public/shop/products/24/17/1724/images/3189/3189.970.jpg</t>
  </si>
  <si>
    <t xml:space="preserve">Элегантный пиджак, приталенный, застежка на две пуговице, по бокам украшен молниями </t>
  </si>
  <si>
    <t>69 полиэстер, 23 вискоза, 8 эластан</t>
  </si>
  <si>
    <t>J5SME0</t>
  </si>
  <si>
    <t xml:space="preserve">Классический прямые брюки с высокой посадкой </t>
  </si>
  <si>
    <t>66 полиэстер, 31 вискоза, 3 эластан</t>
  </si>
  <si>
    <t>J5SPD</t>
  </si>
  <si>
    <t>черный с белым</t>
  </si>
  <si>
    <t>Стильная короткая юбка, слегка трапеция из красивой ткани</t>
  </si>
  <si>
    <t>60 акрил, 40 полиэстер</t>
  </si>
  <si>
    <t>J5SPF0</t>
  </si>
  <si>
    <t>http://taranko-shop.ru/wa-data/public/shop/products/24/17/1724/images/3185/3185.970.jpg</t>
  </si>
  <si>
    <t xml:space="preserve">Короткая юбка карандаш из ткани под кожу матовую </t>
  </si>
  <si>
    <t>J5ZK01</t>
  </si>
  <si>
    <t xml:space="preserve">Шикарный пиджак-курточка , теплый и стильный на молнии ,  с расклешенным манжетом </t>
  </si>
  <si>
    <t>50 полиэстер, 35 вискоза, 15 шерсть</t>
  </si>
  <si>
    <t>J5ZKA</t>
  </si>
  <si>
    <t xml:space="preserve">Классический приталенный пиджак, застежка на одну пуговицу </t>
  </si>
  <si>
    <t>72 полиэстер, 23 вискоза, 5 эластан</t>
  </si>
  <si>
    <t>J5ZKC0</t>
  </si>
  <si>
    <t xml:space="preserve">Стильный укороченный пиджак на молнии, с отделкой под кожу </t>
  </si>
  <si>
    <t>54 хлопок, 34 полиэстер 2 эластан</t>
  </si>
  <si>
    <t>J5ZKD0</t>
  </si>
  <si>
    <t xml:space="preserve">Стильный пиджак на молнии с отделкой под кожу </t>
  </si>
  <si>
    <t>http://taranko-shop.ru/wa-data/public/shop/products/24/17/1724/images/3186/3186.970.jpg</t>
  </si>
  <si>
    <t>J5ZKE0</t>
  </si>
  <si>
    <t xml:space="preserve">Элегантный пиджак с дизайнерским воротником , на молнии, приталенный </t>
  </si>
  <si>
    <t>J5ZKF</t>
  </si>
  <si>
    <t>J5ZKO2</t>
  </si>
  <si>
    <t xml:space="preserve">Укороченный элегантный пиджак на одну застежку, пожкладка в клеточку </t>
  </si>
  <si>
    <t>http://taranko-shop.ru/wa-data/public/shop/products/24/17/1724/images/3188/3188.970.jpg</t>
  </si>
  <si>
    <t>L5SMA0</t>
  </si>
  <si>
    <t xml:space="preserve">Прямые классические брюки, пояс  из атласа, высока посадка </t>
  </si>
  <si>
    <t>L5ZKA</t>
  </si>
  <si>
    <t xml:space="preserve">Шикарный пиджак в виде фрака, с воротником из атласа , приталенный, на одну застежку </t>
  </si>
  <si>
    <t>W4ZKB0</t>
  </si>
  <si>
    <t xml:space="preserve">Укороченный элегантный пиджак на одну застежку, с кантом салатового  цвета </t>
  </si>
  <si>
    <t>70 полиэстер, 25 вискоза, 5 эластан</t>
  </si>
  <si>
    <t>W5ZKB0</t>
  </si>
  <si>
    <t xml:space="preserve">Стильный удлиненный пиджак на одну застежку </t>
  </si>
  <si>
    <t>96 полиэстер, 4 эластан</t>
  </si>
  <si>
    <t>W5ZKG0</t>
  </si>
  <si>
    <t xml:space="preserve">Стильный укороченный пиджак, на одну застежку, украшен по бокам молнией, ткань под джинсу </t>
  </si>
  <si>
    <t>64 вискоза, 34 полиэстер, 2 эластан</t>
  </si>
  <si>
    <t>G8SK02</t>
  </si>
  <si>
    <t>Стильное платье в клетку с цветами, отрезное по талии , V-образный вырез отделан шарфиком, на рукавах манжет на резинке</t>
  </si>
  <si>
    <t>100% полиэстер</t>
  </si>
  <si>
    <t>http://taranko-shop.ru/2116/</t>
  </si>
  <si>
    <t>H7SK13</t>
  </si>
  <si>
    <t xml:space="preserve">Платье-сарафан с красивым шитьем по низу, можно комбенировать с блузкой во внутрь, или сверху кардиган </t>
  </si>
  <si>
    <t>http://taranko-shop.ru/1506/</t>
  </si>
  <si>
    <t>-1</t>
  </si>
  <si>
    <t>A8SK18</t>
  </si>
  <si>
    <t>Нейлон - 60%, Хлопок - 40%</t>
  </si>
  <si>
    <t>1725</t>
  </si>
  <si>
    <t>http://taranko-shop.ru/wa-data/public/shop/products/25/17/1725/images/3190/3190.970.jpg</t>
  </si>
  <si>
    <t xml:space="preserve">розовый </t>
  </si>
  <si>
    <t>Романтичное платье сложного кроя, с красивым рукавом с воланами, Завышенная талия, по бокам удобные карманы, ткань с люриксом, что придает ему очаровательный блеск</t>
  </si>
  <si>
    <t>78 полиэстетер 1 8 вискоза, 4 эластан</t>
  </si>
  <si>
    <t>http://taranko-shop.ru/1723/</t>
  </si>
  <si>
    <t>http://taranko-shop.ru/wa-data/public/shop/products/25/17/1725/images/3191/3191.970.jpg</t>
  </si>
  <si>
    <t>B8SK06</t>
  </si>
  <si>
    <t>http://taranko-shop.ru/wa-data/public/shop/products/25/17/1725/images/3192/3192.970.jpg</t>
  </si>
  <si>
    <t xml:space="preserve">Романтичное платье из легкого шифона на подкладе, отрезное по талии, с нежными цветами </t>
  </si>
  <si>
    <t xml:space="preserve">Элегантное платье из плотной ткани корректирующую фигурку, с рукавчиком и слегка оголенными плечами, сзади красивая золотая молния </t>
  </si>
  <si>
    <t>68 полиэстер, 24 виск 8 эластан</t>
  </si>
  <si>
    <t>http://taranko-shop.ru/1719/</t>
  </si>
  <si>
    <t>http://taranko-shop.ru/wa-data/public/shop/products/25/17/1725/images/3193/3193.970.jpg</t>
  </si>
  <si>
    <t>A8SK75</t>
  </si>
  <si>
    <t xml:space="preserve">Игривое платье, комфортное, не приталенное, свободного силуэта, с валаном по низу, игривый рукавчик так же с воланом и декоративными завязками </t>
  </si>
  <si>
    <t>73 полиэстер, 21 виск 6 эластан</t>
  </si>
  <si>
    <t>http://taranko-shop.ru/1815/</t>
  </si>
  <si>
    <t>http://taranko-shop.ru/wa-data/public/shop/products/25/17/1725/images/3194/3194.970.jpg</t>
  </si>
  <si>
    <t>A8SK29</t>
  </si>
  <si>
    <t xml:space="preserve">Свободное и удобное платье, рукав реглан, полукруглый вырез украшен спереди  стильными запанками </t>
  </si>
  <si>
    <t>66 полиэстер29 виск 5 эластан</t>
  </si>
  <si>
    <t>http://taranko-shop.ru/1809/</t>
  </si>
  <si>
    <t>G8SK26</t>
  </si>
  <si>
    <t xml:space="preserve">Прямое платье, комфортное, длинный рукав с вырезами, манжет завязывается на элегантный бант </t>
  </si>
  <si>
    <t>90 вискоза 10 полиэстер</t>
  </si>
  <si>
    <t>http://taranko-shop.ru/2127/</t>
  </si>
  <si>
    <t>A8SK42</t>
  </si>
  <si>
    <t xml:space="preserve">Романтичное легкое платье в мелкий горошек, отрезное по талии, длинный рукав манжет на резинке </t>
  </si>
  <si>
    <t>http://taranko-shop.ru/1813/</t>
  </si>
  <si>
    <t>A8SK28</t>
  </si>
  <si>
    <t xml:space="preserve">Великолепное платье из плотной вискозы, приталенное, чуть расклешенный низ, спереди у горловины завязки, на рукавах манжет затягивается на тесьму </t>
  </si>
  <si>
    <t>90 вискоза 20 эластан</t>
  </si>
  <si>
    <t>http://taranko-shop.ru/1808/</t>
  </si>
  <si>
    <t>G8SK78</t>
  </si>
  <si>
    <t xml:space="preserve">Свободное платье в модный животный принт, внизу легкая оборка, горловина - маленкая стойка переходящая в слезку, которая завязывается </t>
  </si>
  <si>
    <t>http://taranko-shop.ru/2132/</t>
  </si>
  <si>
    <t>G8SK27</t>
  </si>
  <si>
    <t>желтый</t>
  </si>
  <si>
    <t xml:space="preserve">Свободное платье с длинным слегка расклешенным рукавом и декоративными завязками, внизу платья игривая оборка, очень красивый цвет </t>
  </si>
  <si>
    <t>80 полиэстер, 17 вискоза, 3 эластан</t>
  </si>
  <si>
    <t>http://taranko-shop.ru/2128/</t>
  </si>
  <si>
    <t>G8SK09</t>
  </si>
  <si>
    <t xml:space="preserve">Стильное платье из трикотажного гипюра, свободный силуэт, с интересным кантом по горловине и рукавам из резинки в полоску и люриксом </t>
  </si>
  <si>
    <t>98 нейлон, 2 эластан</t>
  </si>
  <si>
    <t>http://taranko-shop.ru/2120/</t>
  </si>
  <si>
    <t>A8SK19</t>
  </si>
  <si>
    <t>ПЭ 64%, Вискоза-34%, Эластан-2%</t>
  </si>
  <si>
    <t>1726</t>
  </si>
  <si>
    <t>http://taranko-shop.ru/wa-data/public/shop/products/26/17/1726/images/3311/3311.970.jpg</t>
  </si>
  <si>
    <t>G8SK01</t>
  </si>
  <si>
    <t xml:space="preserve">Легкое и струящиеся платье, отрезное по талии, с вырозом на грузи, котрый украшен оборками и завязывается, на подкладе, длинный рукав так же украшен оборкой </t>
  </si>
  <si>
    <t>http://taranko-shop.ru/2115/</t>
  </si>
  <si>
    <t>http://taranko-shop.ru/wa-data/public/shop/products/26/17/1726/images/3195/3195.970.jpg</t>
  </si>
  <si>
    <t>http://taranko-shop.ru/wa-data/public/shop/products/26/17/1726/images/3196/3196.970.jpg</t>
  </si>
  <si>
    <t>G8SK21</t>
  </si>
  <si>
    <t xml:space="preserve">Очаровательное платье свободного силуэта, низ отделан воланом, на рукавах манжет завязывается </t>
  </si>
  <si>
    <t>http://taranko-shop.ru/2125/</t>
  </si>
  <si>
    <t>G8SK07</t>
  </si>
  <si>
    <t xml:space="preserve">Яркое платье с красивыми цветами прямого силуэта, длинные рукава, манжет на завязках </t>
  </si>
  <si>
    <t>http://taranko-shop.ru/2119/</t>
  </si>
  <si>
    <t>G8SK28</t>
  </si>
  <si>
    <t>Великолепное платье прямого силуэта из красивой ткани изумрудного цвета с оригинальными цветами, рукав 3/4 украшен воланами в два ряда. Очень комфортное и запоминающее платье .</t>
  </si>
  <si>
    <t>http://taranko-shop.ru/2129/</t>
  </si>
  <si>
    <t>G8SK11</t>
  </si>
  <si>
    <t xml:space="preserve">Яркое платье с красивыми алыми цветами, отрезное по талии, на подкладе, горловина с изящной оконтовкой </t>
  </si>
  <si>
    <t>http://taranko-shop.ru/2121/</t>
  </si>
  <si>
    <t>H8SK04</t>
  </si>
  <si>
    <t xml:space="preserve">Великолепное платье из красивой ткани, отрезное по талии, горловина украшена тесьмой и кружевом, на рукавах кант, на подкладе </t>
  </si>
  <si>
    <t>http://taranko-shop.ru/2136/</t>
  </si>
  <si>
    <t>G8SK15</t>
  </si>
  <si>
    <t xml:space="preserve">Романтичное платье на запах из плотной вискозы, завязывается на талии пояском, низ слегка раслешенный </t>
  </si>
  <si>
    <t>90 вискоза 10 эластан</t>
  </si>
  <si>
    <t>http://taranko-shop.ru/2123/</t>
  </si>
  <si>
    <t>A8SK21</t>
  </si>
  <si>
    <t>1727</t>
  </si>
  <si>
    <t>http://taranko-shop.ru/wa-data/public/shop/products/27/17/1727/images/3197/3197.970.jpg</t>
  </si>
  <si>
    <t>H8SKB1</t>
  </si>
  <si>
    <t xml:space="preserve">Яркое платье в тветочный принт из ткани с выбитым рисунком, отрезное по талии, длинный рукав на резинке, горловина  с шарфиком </t>
  </si>
  <si>
    <t>http://taranko-shop.ru/2139/</t>
  </si>
  <si>
    <t>http://taranko-shop.ru/wa-data/public/shop/products/27/17/1727/images/3200/3200.970.jpg</t>
  </si>
  <si>
    <t>A8SK31</t>
  </si>
  <si>
    <t xml:space="preserve">Романтичное платье из приятной вискозы, ортезное по талии, горловина украшена воланом, длинный рукав с вырезами, есть боковые карманы </t>
  </si>
  <si>
    <t>http://taranko-shop.ru/1810/</t>
  </si>
  <si>
    <t>G8SK17</t>
  </si>
  <si>
    <t xml:space="preserve">Очаровательное палтье с воротником и планкой на пуговицах, силуэт трапеция, длинный рукав </t>
  </si>
  <si>
    <t>http://taranko-shop.ru/wa-data/public/shop/products/27/17/1727/images/3199/3199.970.jpg</t>
  </si>
  <si>
    <t>http://taranko-shop.ru/2124/</t>
  </si>
  <si>
    <t>B8SKK1</t>
  </si>
  <si>
    <t xml:space="preserve">Платье-сафари синего цвета в бежевый горох, силуэт прямой, платье со своим тонким пояском </t>
  </si>
  <si>
    <t>http://taranko-shop.ru/1816/</t>
  </si>
  <si>
    <t>http://taranko-shop.ru/wa-data/public/shop/products/27/17/1727/images/3198/3198.970.jpg</t>
  </si>
  <si>
    <t>Стильное платье, отрезное по талии с свободной юбкой, рукав затягивается на тесьму, нежный цвет в абстрактный горох</t>
  </si>
  <si>
    <t>http://taranko-shop.ru/1801/</t>
  </si>
  <si>
    <t>G8SK13</t>
  </si>
  <si>
    <t xml:space="preserve">Элегантное платье отрезное, но прямое , на спине застежка молния украшена бантом </t>
  </si>
  <si>
    <t>95 полиэстер 5 эластан</t>
  </si>
  <si>
    <t>http://taranko-shop.ru/2122/</t>
  </si>
  <si>
    <t xml:space="preserve">Романтичное платье из приятной вискозы синего цвета в мелкий изящный принт, отрезное по талии и расклешенной юбкой, спереди украшен воланом, горловина со слезкой и заявзками </t>
  </si>
  <si>
    <t>http://taranko-shop.ru/1722/</t>
  </si>
  <si>
    <t>H8SK01</t>
  </si>
  <si>
    <t xml:space="preserve">Романтичное удлиненное платье и летящего шифона, отрезное по талии с расклешенной юбкой, горловина и вырез на запах, великолепная расцветка </t>
  </si>
  <si>
    <t>http://taranko-shop.ru/2133/</t>
  </si>
  <si>
    <t>H8SKA1</t>
  </si>
  <si>
    <t>Нарядное и романтичное платье из нежного гипюра на подкладе свободного силуэта</t>
  </si>
  <si>
    <t>62 полиамид 38 полиэстер</t>
  </si>
  <si>
    <t>http://taranko-shop.ru/2138/</t>
  </si>
  <si>
    <t>B8SK02</t>
  </si>
  <si>
    <t xml:space="preserve">Элегантное платье с потрясающим лекалом, реглан рукав 3/4 украшен жемчужными запанками, отрезное по талии с прямой юбкой </t>
  </si>
  <si>
    <t>83 рейон, 17 полиэстер</t>
  </si>
  <si>
    <t>http://taranko-shop.ru/1733/</t>
  </si>
  <si>
    <t>A8SK22</t>
  </si>
  <si>
    <t>H7SK14</t>
  </si>
  <si>
    <t>1728</t>
  </si>
  <si>
    <t xml:space="preserve">Элегантное, вечрнее платье из великолепного гипюра, прямой силуэт, стойка воротник, сзади застежка потойная на молнии украшена мелкими пуговками </t>
  </si>
  <si>
    <t>80 хлопок, 20 полиамид</t>
  </si>
  <si>
    <t>http://taranko-shop.ru/1507/</t>
  </si>
  <si>
    <t>http://taranko-shop.ru/wa-data/public/shop/products/28/17/1728/images/3166/3166.970.jpg</t>
  </si>
  <si>
    <t>http://taranko-shop.ru/wa-data/public/shop/products/28/17/1728/images/3165/3165.970.jpg</t>
  </si>
  <si>
    <t>A8SK23</t>
  </si>
  <si>
    <t xml:space="preserve">Прямое платье футляр с коротким рукавом украшено одно плечо металическими пуговицами </t>
  </si>
  <si>
    <t>65 хлопок, 30 нейлон, 5 эластан</t>
  </si>
  <si>
    <t>http://taranko-shop.ru/1729/</t>
  </si>
  <si>
    <t>http://taranko-shop.ru/wa-data/public/shop/products/28/17/1728/images/3164/3164.970.jpg</t>
  </si>
  <si>
    <t>A7SK15</t>
  </si>
  <si>
    <t xml:space="preserve">Прямое платье потрясающего цвета из интересного гипюра в паутину, на подкладе с коротким рукавом </t>
  </si>
  <si>
    <t>A8SKH0</t>
  </si>
  <si>
    <t xml:space="preserve">Элегантное платье футляр в цвете индиго, с коротким рукавом и горловина со слезкой украшена мелкой фурнитурой </t>
  </si>
  <si>
    <t>68 полиэстер, 24 вискозы, 8 эластана</t>
  </si>
  <si>
    <t>http://taranko-shop.ru/1732/</t>
  </si>
  <si>
    <t>A8SK33</t>
  </si>
  <si>
    <t>Элегантное платье с пышным рукавом, на спинке слезка завязывается на бант, длина ниже колен</t>
  </si>
  <si>
    <t>67 полиэстер, 28 вискозы, 5 эластана</t>
  </si>
  <si>
    <t>http://taranko-shop.ru/1811/</t>
  </si>
  <si>
    <t>G7SK16</t>
  </si>
  <si>
    <t xml:space="preserve">Элегантное приталенное платье карамельного цвета,изящно подчеркивает фигуру, на спинке застежка молния по всей длине </t>
  </si>
  <si>
    <t>65 нейлона, 30 вискозы, 5 эластан</t>
  </si>
  <si>
    <t>http://taranko-shop.ru/1387/</t>
  </si>
  <si>
    <t>G7SK21</t>
  </si>
  <si>
    <t>сливовый</t>
  </si>
  <si>
    <t xml:space="preserve">Удобное прямое свободное платье из мягкого велюра с мелким рисунком, на спинке вырез, который завязывается на бант </t>
  </si>
  <si>
    <t>95 полиэстер, 5  эластан</t>
  </si>
  <si>
    <t>G7SK48</t>
  </si>
  <si>
    <t xml:space="preserve">Удобное прямое свободное платье из мягкого велюра , на спинке сверху застежка молния украшена металлическим кольцом </t>
  </si>
  <si>
    <t>66 полэстер, 25 нейлон, 8 эластан</t>
  </si>
  <si>
    <t>http://taranko-shop.ru/1503/</t>
  </si>
  <si>
    <t>H7SKA1</t>
  </si>
  <si>
    <t xml:space="preserve">Стильное платье из модного неопрена на вискозе, свободного силуэт, спущенный рукав, горловина дизайнерски оформлена кантом с бахрамой </t>
  </si>
  <si>
    <t>100 модал</t>
  </si>
  <si>
    <t>http://taranko-shop.ru/1390/</t>
  </si>
  <si>
    <t>G7SK78</t>
  </si>
  <si>
    <t xml:space="preserve">Очаровательное элегантное платье футляр, по талии украшено нежным гипюром , который идет по ткани и повторяется на рукавах </t>
  </si>
  <si>
    <t>70 полиэстер, 25 виск, 5 элатан</t>
  </si>
  <si>
    <t>http://taranko-shop.ru/1384/</t>
  </si>
  <si>
    <t>Q7SK04</t>
  </si>
  <si>
    <t>Хлопок - 65%, Нейлон - 30%, Эластан - 5%.</t>
  </si>
  <si>
    <t xml:space="preserve">Стильное и очень комфортное платье из трикотажного полотна с люриксом в стиле шанель, не мнется и не скатывется </t>
  </si>
  <si>
    <t>1729</t>
  </si>
  <si>
    <t>77 полиээстер, 16 вискоза, 5 полиаимид</t>
  </si>
  <si>
    <t>http://taranko-shop.ru/1468/</t>
  </si>
  <si>
    <t>http://taranko-shop.ru/wa-data/public/shop/products/29/17/1729/images/3168/3168.970.jpg</t>
  </si>
  <si>
    <t>G7SK29</t>
  </si>
  <si>
    <t xml:space="preserve">Приталенное платье , ткань напоминает трикотаж тонкий, в мелкую точку, на рукавах манжеты из черной резинки , спинка на длинную молнию застегивается </t>
  </si>
  <si>
    <t>56 вискоза, 28 нейлон, 11 пэ, 5 эластан</t>
  </si>
  <si>
    <t>H7SK16</t>
  </si>
  <si>
    <t xml:space="preserve">Шикарное платье из плотного и узорного гипюра, приталенное, на подкладе </t>
  </si>
  <si>
    <t>http://taranko-shop.ru/1466/</t>
  </si>
  <si>
    <t>http://taranko-shop.ru/wa-data/public/shop/products/29/17/1729/images/3170/3170.970.jpg</t>
  </si>
  <si>
    <t>G7SK72</t>
  </si>
  <si>
    <t xml:space="preserve">Элегантное платье прямой силуэт, в мелкую вертикальную полоску, что удлиняе фигурку, спереди элегантный волан, который повторяется на руковах на манжете </t>
  </si>
  <si>
    <t>32 вискоза, 63 полиэстер, 5 эластан</t>
  </si>
  <si>
    <t>http://taranko-shop.ru/1504/</t>
  </si>
  <si>
    <t>http://taranko-shop.ru/wa-data/public/shop/products/29/17/1729/images/3167/3167.970.jpg</t>
  </si>
  <si>
    <t>H7SK15</t>
  </si>
  <si>
    <t xml:space="preserve">Шикарное платье приталенное из плотного джерси, головина спереди и сзади украшена бисером, а сзади ущу и очаровательные вырез с полосками из бисера </t>
  </si>
  <si>
    <t>65 рейона, 30 нейлон, 5 эластан</t>
  </si>
  <si>
    <t>http://taranko-shop.ru/1508/</t>
  </si>
  <si>
    <t>http://taranko-shop.ru/wa-data/public/shop/products/29/17/1729/images/3169/3169.970.jpg</t>
  </si>
  <si>
    <t>J5SK64</t>
  </si>
  <si>
    <t xml:space="preserve">элегантное платье приталенное с красивым рукавчиком, ткань с вибитым рисунком, спинка V-вырезом, застежка очаровательная золотая молния </t>
  </si>
  <si>
    <t>Q7SK03</t>
  </si>
  <si>
    <t xml:space="preserve">Шикарное платье красного цвета из плотной ткани, приталенное, пышная юбка </t>
  </si>
  <si>
    <t>62 полиэстер, 32 вискоза, 6 эластан</t>
  </si>
  <si>
    <t>http://taranko-shop.ru/1467/</t>
  </si>
  <si>
    <t>H7SK09</t>
  </si>
  <si>
    <t xml:space="preserve">шикарное элегантное платье из плотного джерси, перед и горловина отделка сеткой, спинка застегивается на молнию по все длине </t>
  </si>
  <si>
    <t>68 рейон, 27 нейлн. 5 эластан</t>
  </si>
  <si>
    <t>http://taranko-shop.ru/1465/</t>
  </si>
  <si>
    <t>H7SK06</t>
  </si>
  <si>
    <t>Романтичное платье из летящего шифона, с асимметричным низом, отрезное по талии, которая завязывается на длинный пояс-шарф</t>
  </si>
  <si>
    <t>http://taranko-shop.ru/1322/</t>
  </si>
  <si>
    <t>H7SK02</t>
  </si>
  <si>
    <t xml:space="preserve">Прямое платье без рукавов из плотного гипюра на подкладе </t>
  </si>
  <si>
    <t>70 нейлон, 30 хлопок</t>
  </si>
  <si>
    <t>http://taranko-shop.ru/1320/</t>
  </si>
  <si>
    <t>A8SK24</t>
  </si>
  <si>
    <t>10600</t>
  </si>
  <si>
    <t>5297</t>
  </si>
  <si>
    <t xml:space="preserve">Элегантное платье футляр в мелкий рубчик с очаровательным рукавчиком, и со своим поясом </t>
  </si>
  <si>
    <t>64 полиэстер, 34 вискозы, 2 эластан</t>
  </si>
  <si>
    <t>1806</t>
  </si>
  <si>
    <t>G8SK14</t>
  </si>
  <si>
    <t>http://taranko-shop.ru/wa-data/public/shop/products/06/18/1806/images/3508/3508.970.jpg</t>
  </si>
  <si>
    <t>Платье свободного покроя из трикотажа, чарующего потушенного розового цвета. Застегивается сзади на внутреннюю молнию. С длинным рукавом. Низ украшен тонким воланом. Без подкладки.</t>
  </si>
  <si>
    <t>65полиэстер 54 30вискоза 5 эластан</t>
  </si>
  <si>
    <t>http://taranko-shop.ru/wa-data/public/shop/products/06/18/1806/images/3509/3509.970.jpg</t>
  </si>
  <si>
    <t>http://taranko-shop.ru/2217/</t>
  </si>
  <si>
    <t>G8SK06</t>
  </si>
  <si>
    <t>Женское платье в слегка расширенном покроя цвета фуксии из нежного кружева. Вырез сзади придает всей укладки необычного характера. Платье выглядит восхитительно.На подкладке.</t>
  </si>
  <si>
    <t>http://taranko-shop.ru/2215/</t>
  </si>
  <si>
    <t>http://taranko-shop.ru/wa-data/public/shop/products/06/18/1806/images/3510/3510.970.jpg</t>
  </si>
  <si>
    <t>H8SK15</t>
  </si>
  <si>
    <t>Красивое платье прямого покроя в бутылочной зелени и черном цветах. Наиболее декоративным акцентом являются кружевные вставки внизу платья и на слегка расширенные рукава. На декольте тонкие кружевные вставки и завязки на декольте. Сзади слезка на застежке. На подкладке.</t>
  </si>
  <si>
    <t>http://taranko-shop.ru/2229/</t>
  </si>
  <si>
    <t>G8SKH0</t>
  </si>
  <si>
    <t xml:space="preserve">Роскошное и элегантное платье в мелкую модную клетку, рукав украшен металлической фурнитурой, в комплете идет черный ремень-резинка </t>
  </si>
  <si>
    <t>80 полиэстер, 16 вискоза, 4 эластан</t>
  </si>
  <si>
    <t>http://taranko-shop.ru/2227/</t>
  </si>
  <si>
    <t>H8SK17</t>
  </si>
  <si>
    <t>Платье в черном цвете слегка расширенного силуэта. С эффектными слезками на рукавах. Идеальное предложение для весеннего стиля. Пояс на талии прекрасно подчеркивает фигуру. На подкладке.</t>
  </si>
  <si>
    <t>http://taranko-shop.ru/2230/</t>
  </si>
  <si>
    <t>G8SKF0</t>
  </si>
  <si>
    <t>черый с белым</t>
  </si>
  <si>
    <t>Элегантное платье из коллекции карандашного покроя с облегающим силуэтом в ткани тонком геометрическом узоре. С рукавом 3/4, украшенный манжеты. По бокам вставки в полоску. Застегивается сзади на внутреннюю молнию. Сзади нежный разрез. Без подкладки.</t>
  </si>
  <si>
    <t>42 вискоза, 40 полиэстер,10 нейлон, 5 эластан</t>
  </si>
  <si>
    <t>http://taranko-shop.ru/2226/</t>
  </si>
  <si>
    <t>B8SKA1</t>
  </si>
  <si>
    <t xml:space="preserve">Нежное платье пудрового цвета с цветами ирисами свободного силуэта на подкладе, украсит любую женщину, в комплекте тоненький поясок </t>
  </si>
  <si>
    <t>10 полеэстер</t>
  </si>
  <si>
    <t>http://taranko-shop.ru/1734/</t>
  </si>
  <si>
    <t>G8SK04</t>
  </si>
  <si>
    <t>Шикарное платье из изящного гипюра, отрезное по талии, слегка расклешенная юбка, на подкладе, на спинке элегантный V-вырез, рукав 3/4</t>
  </si>
  <si>
    <t>http://taranko-shop.ru/2118/</t>
  </si>
  <si>
    <t>A8SK26</t>
  </si>
  <si>
    <t>Полиэстер - 70%, Вискоза-26%, Эластан-4%</t>
  </si>
  <si>
    <t>&lt;p&gt;Полиэстер - 70%, Вискоза-26%, Эластан-4%&lt;/p&gt;</t>
  </si>
  <si>
    <t>1807</t>
  </si>
  <si>
    <t>http://taranko-shop.ru/wa-data/public/shop/products/07/18/1807/images/3667/3667.970.jpg</t>
  </si>
  <si>
    <t>G8SK77</t>
  </si>
  <si>
    <t xml:space="preserve">Шикарное трикотажное платье, приталенное, в модную клетку с красной линией , манжет на рукавах расклешенный , на спинке молния сверху украшена бантом </t>
  </si>
  <si>
    <t>54 полиэстер, 42 хлопок,3 эластан</t>
  </si>
  <si>
    <t>http://taranko-shop.ru/2225/</t>
  </si>
  <si>
    <t>http://taranko-shop.ru/wa-data/public/shop/products/07/18/1807/images/3511/3511.970.jpg</t>
  </si>
  <si>
    <t>G8SK03</t>
  </si>
  <si>
    <t xml:space="preserve">Удобное и элегантное платье с мелким воланом внизу, спереди горловвина со слезкой с бижутерией , такие же на руковах , плотная ткань и не обтягивает фигурку </t>
  </si>
  <si>
    <t>64 полиэстер, 21 вискоза, 5 эластан</t>
  </si>
  <si>
    <t>http://taranko-shop.ru/2117/</t>
  </si>
  <si>
    <t>G8SK29</t>
  </si>
  <si>
    <t xml:space="preserve">Великолепное платье прямого силуэта, на рукавах слезки украшены золотой фурнитурой </t>
  </si>
  <si>
    <t>70 полиэстер, 26 вискоза, 4 эластан</t>
  </si>
  <si>
    <t>http://taranko-shop.ru/wa-data/public/shop/products/07/18/1807/images/3512/3512.970.jpg</t>
  </si>
  <si>
    <t>http://taranko-shop.ru/2130/</t>
  </si>
  <si>
    <t>G8SK34</t>
  </si>
  <si>
    <t xml:space="preserve">Шикарное платье из плотного трикотажа, приталенное, внизу мелкая оборка, что придает общему стилю нежность, на подкладе </t>
  </si>
  <si>
    <t>76 полиэстер, 20 вискоза, 4 эластан</t>
  </si>
  <si>
    <t>http://taranko-shop.ru/wa-data/public/shop/products/07/18/1807/images/3668/3668.970.jpg</t>
  </si>
  <si>
    <t>B7SKA1</t>
  </si>
  <si>
    <t xml:space="preserve">Нежное платье прямого силуэта из плотного гипюра на подкладе </t>
  </si>
  <si>
    <t>G8SK25</t>
  </si>
  <si>
    <t xml:space="preserve">Удобное платье-халат с воротником , на мелкие пуговицы застегивается , пояс на резинке, рукавчик можно собрать и закрепить потайной застежкой </t>
  </si>
  <si>
    <t>http://taranko-shop.ru/2126/</t>
  </si>
  <si>
    <t>B8SK38</t>
  </si>
  <si>
    <t xml:space="preserve">Удобное платье-халат с воротником , на мелкие пуговицы застегивается , пояс на резинке, рукавчик со слезками </t>
  </si>
  <si>
    <t>http://taranko-shop.ru/2222/</t>
  </si>
  <si>
    <t>G8SK31</t>
  </si>
  <si>
    <t>Элегантное приталенное платье с ненавязчивым геометрическим рисунком. С длинным рукавом. Покрой классический, но яркий карандаш-силуэт разнообразит незначительная деталь в виде броши . Без подкладки.</t>
  </si>
  <si>
    <t xml:space="preserve">65 полиэстер, 32 вискоза, 3 эластан, </t>
  </si>
  <si>
    <t>http://taranko-shop.ru/2213/</t>
  </si>
  <si>
    <t>G6SK13</t>
  </si>
  <si>
    <t>Элегантное палтье из плотной ткани с люриксом, на подкладе, рукав 3/4</t>
  </si>
  <si>
    <t>55 полиэстер, 40 шесть, 5 миталлик</t>
  </si>
  <si>
    <t>G8SK05</t>
  </si>
  <si>
    <t>Платье с красивым вырезом из ткани голубого цвета. Талия украшена поясом, подчеркивающим женский силуэт. С рукавом 3/4, украшенный мелкими пуговицами. Застегивается сзади на внутреннюю молнию. Перед выглядит невероятно элегантно. На подкладке.</t>
  </si>
  <si>
    <t>55 полиэстар, 40 вискоза, 5 эластан</t>
  </si>
  <si>
    <t>http://taranko-shop.ru/2214/</t>
  </si>
  <si>
    <t>G8SK12</t>
  </si>
  <si>
    <t>Платье с красивым вырезом из ткани в канареечном цвете. Талия украшена поясом, подчеркивающим женский силуэт. С рукавом 3/4, украшенный мелкими пуговицами. Застегивается сзади на внутреннюю молнию. На декольте, декоративные пуговицы. Перед выглядит невероятно элегантно. На подкладке.</t>
  </si>
  <si>
    <t>http://taranko-shop.ru/2216/</t>
  </si>
  <si>
    <t>H8SK11</t>
  </si>
  <si>
    <t>Воздушная платье синего цвета в мелкий цветочный узор. С нежно расклешенными рукавами, украшенными оборкой. Тема оборок также появляется на боку платья. Без подкладки.</t>
  </si>
  <si>
    <t>100 полиэстар</t>
  </si>
  <si>
    <t>http://taranko-shop.ru/2228/</t>
  </si>
  <si>
    <t xml:space="preserve">Стильное прямое платье свободного силуэта, боковые вставки и карманы делают его удобным и практичным </t>
  </si>
  <si>
    <t>77 полиэстер, 19 вискоза, 4 эластан</t>
  </si>
  <si>
    <t>http://taranko-shop.ru/platye-belaya-a7sk13w/</t>
  </si>
  <si>
    <t>G8SK32</t>
  </si>
  <si>
    <t>Классическое платье в несколько интересном варианте. Привлекательный клетчатой узор делает это предложение очень интересным. Благодаря простому крою вы можете скрыть недостатки силуэта. На подкладке.</t>
  </si>
  <si>
    <t>81 полиэстер, 17 вискоза, 2 эластан</t>
  </si>
  <si>
    <t>http://taranko-shop.ru/2219/</t>
  </si>
  <si>
    <t>A8SK27</t>
  </si>
  <si>
    <t>12600</t>
  </si>
  <si>
    <t>6300</t>
  </si>
  <si>
    <t>1867</t>
  </si>
  <si>
    <t>http://taranko-shop.ru/wa-data/public/shop/products/67/18/1867/images/3742/3742.970.jpg</t>
  </si>
  <si>
    <t>Q7SK05</t>
  </si>
  <si>
    <t xml:space="preserve">Элегантное платье прямого силуэта из плотной ткани с эластаном, горловина со слезкой и отделана жемчугом. такая же отделка и по рукавам </t>
  </si>
  <si>
    <t>69 полиэстер, 33 вискоза, 6 элатсан</t>
  </si>
  <si>
    <t>http://taranko-shop.ru/1509/</t>
  </si>
  <si>
    <t>http://taranko-shop.ru/wa-data/public/shop/products/67/18/1867/images/3743/3743.970.jpg</t>
  </si>
  <si>
    <t>G8SK18</t>
  </si>
  <si>
    <t>Стильное платье прямого покроя в великолепном сером цвете. Класс платья придает нежный воротник, отделанный жемчужной пуговицей. Та же пуговица также находится на окончании рукавов. Отличное предложение офисного стиля. Без подкладки.</t>
  </si>
  <si>
    <t>85 полиэстер, 10 вискоза, 5 эластсан</t>
  </si>
  <si>
    <t>http://taranko-shop.ru/2218/</t>
  </si>
  <si>
    <t>http://taranko-shop.ru/wa-data/public/shop/products/67/18/1867/images/3741/3741.970.jpg</t>
  </si>
  <si>
    <t>G8SK51</t>
  </si>
  <si>
    <t>карамель</t>
  </si>
  <si>
    <t>Платье приталенный крой из ткани цвета корицы. Фасон подчеркивает женственный силуэт. В талии и на рукавах модные вставки-лампасы в полоску и люриксом в тех же тонах. С длинным рукавом. Застегивается сзади на внутреннюю молнию. На подкладке.</t>
  </si>
  <si>
    <t>65 полиэстер, 24 вискоза, 8 эластан</t>
  </si>
  <si>
    <t>http://taranko-shop.ru/wa-data/public/shop/products/67/18/1867/images/3744/3744.970.jpg</t>
  </si>
  <si>
    <t>http://taranko-shop.ru/2223/</t>
  </si>
  <si>
    <t>G8SK33</t>
  </si>
  <si>
    <t>Классические платья прямого покроя в клеточку, украшенное цветочным рисунком. По бокам лампасы придают платью слегка спортивный характер. сзади на молнии. Благодаря простому крою оно может скрыть недостатки силуэта. Без подкладки.Ткань похожа на плотный,но мягкий трикотаж</t>
  </si>
  <si>
    <t>54 полиэстер, 43 хлпок, 3 эластан</t>
  </si>
  <si>
    <t>http://taranko-shop.ru/2220/</t>
  </si>
  <si>
    <t>H8SK12</t>
  </si>
  <si>
    <t>сервый</t>
  </si>
  <si>
    <t xml:space="preserve">Вечернее длинное платье с красивым ажурным лифом, на толстых лямка. отрезное по талии, восхитительное и романтичное платье для торжественных случаев </t>
  </si>
  <si>
    <t>http://taranko-shop.ru/2137/</t>
  </si>
  <si>
    <t>J4SMH0</t>
  </si>
  <si>
    <t>60 полиэстер, 32 вискоза, 8 эластан</t>
  </si>
  <si>
    <t>G7SM04</t>
  </si>
  <si>
    <t xml:space="preserve">Широкие брюки в мелкую вертикальную полоску из чуть заметного люрикса, пояс на резинке, на высокий рост </t>
  </si>
  <si>
    <t>80 полиэстер, 11 вискоза, 5 люрекс, 4 эластан</t>
  </si>
  <si>
    <t>http://taranko-shop.ru/1412/</t>
  </si>
  <si>
    <t>A8SMG0</t>
  </si>
  <si>
    <t>Шикарные брюки в рубчик из вискозы с эластаном, по бокам лампасы из черной тесьмы. Посадка высокая</t>
  </si>
  <si>
    <t>73 вискоза, 23 нейлон, 4 эластан</t>
  </si>
  <si>
    <t>http://taranko-shop.ru/1779/</t>
  </si>
  <si>
    <t>5022</t>
  </si>
  <si>
    <t>Вискоза - 90%, Полиэстер - 10%</t>
  </si>
  <si>
    <t>&lt;p&gt;Вискоза - 90%, Полиэстер - 10%&lt;/p&gt;</t>
  </si>
  <si>
    <t>1808</t>
  </si>
  <si>
    <t>http://taranko-shop.ru/wa-data/public/shop/products/08/18/1808/images/3671/3671.970.jpg</t>
  </si>
  <si>
    <t>G7SMF0</t>
  </si>
  <si>
    <t xml:space="preserve">Элегантные брюки с защипами спереди и стрелками, боковые крманы, отделка пояса пуговицами </t>
  </si>
  <si>
    <t>72 полиэстер, 26 вискоза 2 эластан</t>
  </si>
  <si>
    <t>http://taranko-shop.ru/1441/</t>
  </si>
  <si>
    <t>http://taranko-shop.ru/wa-data/public/shop/products/08/18/1808/images/3514/3514.970.jpg</t>
  </si>
  <si>
    <t>J5SMC0</t>
  </si>
  <si>
    <t>Брюки из хлопка из ткани под тонкую джинсу,  с какеткой на поясе, великолепная посадка, высокая</t>
  </si>
  <si>
    <t>54 хлопок, 34 полиэстер, 2 эластан</t>
  </si>
  <si>
    <t>G6SMG0</t>
  </si>
  <si>
    <t xml:space="preserve">Классические брюки с широким поясом, высокой посадкой, и в мелкую вертикальную полоску, брюки длинные </t>
  </si>
  <si>
    <t>A8SM07</t>
  </si>
  <si>
    <t>http://taranko-shop.ru/wa-data/public/shop/products/08/18/1808/images/3513/3513.970.jpg</t>
  </si>
  <si>
    <t xml:space="preserve">Стильные брюки, зауженные , по бокам лампасы, посадка высокая </t>
  </si>
  <si>
    <t>46 нейлон, 48 хлопок, 6 эластан</t>
  </si>
  <si>
    <t>http://taranko-shop.ru/1692/</t>
  </si>
  <si>
    <t>G8SMA</t>
  </si>
  <si>
    <t>http://taranko-shop.ru/wa-data/public/shop/products/08/18/1808/images/3672/3672.970.jpg</t>
  </si>
  <si>
    <t>Стильные брюки в модную клетку, по бокам карманы, посадка высокая</t>
  </si>
  <si>
    <t>74 хлопок 23 нейлон 3 эластан</t>
  </si>
  <si>
    <t>http://taranko-shop.ru/2085/</t>
  </si>
  <si>
    <t>G8SME0</t>
  </si>
  <si>
    <t xml:space="preserve">Стильные брюки, зауженные , посадка высокая, спереди отстрочены, садятся на любую фигуру </t>
  </si>
  <si>
    <t>50 полиэстер, 47 хлопок, 3 эластан</t>
  </si>
  <si>
    <t>http://taranko-shop.ru/2198/</t>
  </si>
  <si>
    <t>J5SMA0</t>
  </si>
  <si>
    <t xml:space="preserve">Стильные укороченные брюки, с широким поясом , есть боковые карманы </t>
  </si>
  <si>
    <t>72 полиэстер, 23 вискоза, 3 эластан</t>
  </si>
  <si>
    <t>G6SME0</t>
  </si>
  <si>
    <t>Классические брюки с широким поясом,с  высокой и идеальной посадкой</t>
  </si>
  <si>
    <t>73 полиэстер 24 вискоза, 3 эластан</t>
  </si>
  <si>
    <t>J5SMA1</t>
  </si>
  <si>
    <t>Кюлоты</t>
  </si>
  <si>
    <t>Стильные укороченные брюки-кюлоты, с широким поясом и с защипами спереди, есть боковые карманы</t>
  </si>
  <si>
    <t>72 полиэстер 23 вискоза, 5 эластан</t>
  </si>
  <si>
    <t>A6SM05</t>
  </si>
  <si>
    <t>Стильные укороченные брюки-кюлоты, с широким поясом , есть боковые карманы</t>
  </si>
  <si>
    <t>G8SM04</t>
  </si>
  <si>
    <t xml:space="preserve">Стильные зауженные брюки из плотной ткани с эластаном. хорошо моделирует фигурку </t>
  </si>
  <si>
    <t>68 вискоза, 27 нейлон, 5 эластан</t>
  </si>
  <si>
    <t>http://taranko-shop.ru/2197/</t>
  </si>
  <si>
    <t>A8SML0</t>
  </si>
  <si>
    <t xml:space="preserve">Стильные зауженные брюки с поясом -резинкой </t>
  </si>
  <si>
    <t>50 хлопок, 47 полиэстер, 3 эластан</t>
  </si>
  <si>
    <t>http://taranko-shop.ru/1853/</t>
  </si>
  <si>
    <t>G7SM05</t>
  </si>
  <si>
    <t xml:space="preserve">Стильные зауженные брюки, спереди с отстроченым швом , пояс на резинке, боковая молния </t>
  </si>
  <si>
    <t>93 нейлон 7 эластан</t>
  </si>
  <si>
    <t>http://taranko-shop.ru/1440/</t>
  </si>
  <si>
    <t>G8SM02</t>
  </si>
  <si>
    <t>10700</t>
  </si>
  <si>
    <t>5319</t>
  </si>
  <si>
    <t>Великолепные брюки красивого цвета с боковыми лампасами, идеальная посадка</t>
  </si>
  <si>
    <t>50 полиэстер 47 хлопок 3 эластан</t>
  </si>
  <si>
    <t>ПЭ-66,5%, Вискоза-28%, Эластан-5,5%</t>
  </si>
  <si>
    <t>http://taranko-shop.ru/2083/</t>
  </si>
  <si>
    <t>&lt;p&gt;ПЭ 66,5%, Вискоза-28%, Эластан-5,5%&lt;/p&gt;</t>
  </si>
  <si>
    <t>1809</t>
  </si>
  <si>
    <t>Полиэстер - 66,5%, Вискоза-28%, Эластан-5,5%</t>
  </si>
  <si>
    <t>http://taranko-shop.ru/wa-data/public/shop/products/09/18/1809/images/3666/3666.970.jpg</t>
  </si>
  <si>
    <t>H7SM08</t>
  </si>
  <si>
    <t xml:space="preserve">Красивые брюки, зауженные к низу, с красивым ремнем отделан дорогой фурнитурой </t>
  </si>
  <si>
    <t>70 хлопок, 23 вискоза, 7 эластан</t>
  </si>
  <si>
    <t>http://taranko-shop.ru/1443/</t>
  </si>
  <si>
    <t>http://taranko-shop.ru/wa-data/public/shop/products/09/18/1809/images/3493/3493.970.jpg</t>
  </si>
  <si>
    <t>B7SMD3</t>
  </si>
  <si>
    <t>http://taranko-shop.ru/wa-data/public/shop/products/09/18/1809/images/3494/3494.970.jpg</t>
  </si>
  <si>
    <t xml:space="preserve">Длиные широкие струюящиеся брюки, на широком поясе, высокая посадка </t>
  </si>
  <si>
    <t>G7SM07</t>
  </si>
  <si>
    <t xml:space="preserve">Классические брюки, высокая посадка, прятная ткань красивого песочного цвета </t>
  </si>
  <si>
    <t>72 полиэстер 26 вискоза 7 эластан</t>
  </si>
  <si>
    <t>http://taranko-shop.ru/1493/</t>
  </si>
  <si>
    <t>G7SM79</t>
  </si>
  <si>
    <t xml:space="preserve">Классический фасон брюк, высокая посадка, модный принт-клетка </t>
  </si>
  <si>
    <t>63 полиэстер 34 вискоза 3 эластан</t>
  </si>
  <si>
    <t>http://taranko-shop.ru/1494/</t>
  </si>
  <si>
    <t>A8SM71</t>
  </si>
  <si>
    <t xml:space="preserve">Стильные брюки в мелкий принт, высокая и идеальная посадка </t>
  </si>
  <si>
    <t>http://taranko-shop.ru/1693/</t>
  </si>
  <si>
    <t>G7SMC0</t>
  </si>
  <si>
    <t xml:space="preserve">Стильные брюки со стрелками, посадка высока, боковые карманы </t>
  </si>
  <si>
    <t>62 полиэстер 32 вискоза 6 эластан</t>
  </si>
  <si>
    <t>http://taranko-shop.ru/1367/</t>
  </si>
  <si>
    <t>H7SMB1</t>
  </si>
  <si>
    <t xml:space="preserve">Стильные брюки-леггинсы, со вставками по бокам из ткани под замшу </t>
  </si>
  <si>
    <t>B8SM08</t>
  </si>
  <si>
    <t>Стильные брюки в стиле джинсовых дудочек, мягкий хлопок с эластном, идеальная и высокая посадка</t>
  </si>
  <si>
    <t>98 хлопок, 2 эластан</t>
  </si>
  <si>
    <t>http://taranko-shop.ru/1697/</t>
  </si>
  <si>
    <t>A8SM01</t>
  </si>
  <si>
    <t xml:space="preserve">Стильные брюки, полуспорт, сзади накладные карманы, высокая и идеальная посадка </t>
  </si>
  <si>
    <t>77 вискоза, 20 полиамид, 3 эластан</t>
  </si>
  <si>
    <t>http://taranko-shop.ru/1690/</t>
  </si>
  <si>
    <t>10300</t>
  </si>
  <si>
    <t>5149</t>
  </si>
  <si>
    <t>1810</t>
  </si>
  <si>
    <t>http://taranko-shop.ru/wa-data/public/shop/products/10/18/1810/images/3497/3497.970.jpg</t>
  </si>
  <si>
    <t>G8SM01</t>
  </si>
  <si>
    <t xml:space="preserve">Шикарные брюки в мелкий рисунок, отлично смотрятся, с идеальной и высокой посадкой </t>
  </si>
  <si>
    <t>50 полиэстер, 27 вискоза, 20 нейлон 3 эластан</t>
  </si>
  <si>
    <t>http://taranko-shop.ru/2196/</t>
  </si>
  <si>
    <t>http://taranko-shop.ru/wa-data/public/shop/products/10/18/1810/images/3495/3495.970.jpg</t>
  </si>
  <si>
    <t>A7SME0</t>
  </si>
  <si>
    <t xml:space="preserve">Стильные брюки, с высоким поясом, высокой и идеальной посадкой </t>
  </si>
  <si>
    <t>51 полиэстер 46 хлопок 3 эластан</t>
  </si>
  <si>
    <t>A8SMH0</t>
  </si>
  <si>
    <t xml:space="preserve">Стильные брюки со стрелками, пояс на резинке, посадка идеальная и высокая, потрясающий цвет индиго </t>
  </si>
  <si>
    <t>68 полиэстер 24 вискоза, 8 эаластан</t>
  </si>
  <si>
    <t>http://taranko-shop.ru/169</t>
  </si>
  <si>
    <t>http://taranko-shop.ru/wa-data/public/shop/products/10/18/1810/images/3496/3496.970.jpg</t>
  </si>
  <si>
    <t>A7SM07</t>
  </si>
  <si>
    <t xml:space="preserve">Стильные брюки с напылением под кожу, Отлично носятся, прекрасно стираются, шикарно смотрятся </t>
  </si>
  <si>
    <t>68 вискоза 28 полиамид, 4 эластан</t>
  </si>
  <si>
    <t>A7SM05</t>
  </si>
  <si>
    <t>74 нейлон, 22 вискоза, 4 эластан</t>
  </si>
  <si>
    <t>G8SM03</t>
  </si>
  <si>
    <t>68 вискоза, 28 полиамид, 4 эластан</t>
  </si>
  <si>
    <t>http://taranko-shop.ru/2084/</t>
  </si>
  <si>
    <t>http://taranko-shop.ru/wa-data/public/shop/products/10/18/1810/images/3498/3498.970.jpg</t>
  </si>
  <si>
    <t>G7SME0</t>
  </si>
  <si>
    <t xml:space="preserve">Стильные брюки, с высокой посадкой, пояс на резинке </t>
  </si>
  <si>
    <t>http://taranko-shop.ru/1413/</t>
  </si>
  <si>
    <t>G8SMB</t>
  </si>
  <si>
    <t>60 хлопок, 37 нейлон, 3 эластан</t>
  </si>
  <si>
    <t>http://taranko-shop.ru/2086/</t>
  </si>
  <si>
    <t>A8SM72</t>
  </si>
  <si>
    <t xml:space="preserve">Свободные брюки, с защипами спереди, есть боковые карманы </t>
  </si>
  <si>
    <t>90%вискоза 10% ПЭ</t>
  </si>
  <si>
    <t>http://taranko-shop.ru/1778/</t>
  </si>
  <si>
    <t>H8SWA4</t>
  </si>
  <si>
    <t xml:space="preserve">Базовый трикотажный топ-гольфик с коротким рукавом, такая вещь должна быть у каждой женщины в гардеробе </t>
  </si>
  <si>
    <t>http://taranko-shop.ru/2150/</t>
  </si>
  <si>
    <t>H8SWG1</t>
  </si>
  <si>
    <t>Интересный свитер с пышными рукавами. Украшен спереди стильным бантом, который придает свитеру оригинальный характер.</t>
  </si>
  <si>
    <t>35 вискоза, 30 нейлон 30 шерсть, 5 кашемир</t>
  </si>
  <si>
    <t>http://taranko-shop.ru/2238/</t>
  </si>
  <si>
    <t>ПЭ 67%, Вискоза-28%, Эластан-5%</t>
  </si>
  <si>
    <t>&lt;p&gt;ПЭ-67%, Вискоза-28%, Эластан-5%&lt;/p&gt;</t>
  </si>
  <si>
    <t>H8SWG2</t>
  </si>
  <si>
    <t>1811</t>
  </si>
  <si>
    <t>Полиэстер - 67%, Вискоза-28%, Эластан-5%</t>
  </si>
  <si>
    <t>Элегантный свитер пудрово-розового цвета с нежным воротником-стойкой на вырезе. С расклешенными рукавами. Идеальное дополнение к офисному стилю.</t>
  </si>
  <si>
    <t>http://taranko-shop.ru/wa-data/public/shop/products/11/18/1811/images/3502/3502.970.jpg</t>
  </si>
  <si>
    <t>http://taranko-shop.ru/2239/</t>
  </si>
  <si>
    <t>H8SWD3</t>
  </si>
  <si>
    <t>Пуловер розового и черного цветов, с длинными рукавами и приталенным фасоном. Завязываются на талии. Красиво подчеркивает женский силуэт. Очень сексуальная вставка из нежного гипюра и вырез в форме буквы V.</t>
  </si>
  <si>
    <t>50 вискоза, 28 нейлон, 22 полиэстер</t>
  </si>
  <si>
    <t>http://taranko-shop.ru/2234/</t>
  </si>
  <si>
    <t>http://taranko-shop.ru/wa-data/public/shop/products/11/18/1811/images/3499/3499.970.jpg</t>
  </si>
  <si>
    <t>http://taranko-shop.ru/wa-data/public/shop/products/11/18/1811/images/3501/3501.970.jpg</t>
  </si>
  <si>
    <t>H8SWA2</t>
  </si>
  <si>
    <t xml:space="preserve">Интеренсый свитер из нежного трикотажа, горловина груглая, вся изюминка в руквах, двухярусных манжет слегка расклешен </t>
  </si>
  <si>
    <t>http://taranko-shop.ru/2148/</t>
  </si>
  <si>
    <t>H6SWD1</t>
  </si>
  <si>
    <t xml:space="preserve">Элегантный свитер, приталенный, вставки на плечах ввиде расшитой сетки с камнями </t>
  </si>
  <si>
    <t>80 вискоза, 20 нейлон</t>
  </si>
  <si>
    <t>H8SWE1</t>
  </si>
  <si>
    <t>http://taranko-shop.ru/wa-data/public/shop/products/11/18/1811/images/3500/3500.970.jpg</t>
  </si>
  <si>
    <t>Классический свитер простой выкройки с длинным рукавом. Спереди свитер украшен нашитыми бусинами ручная работа. На задней части свитера спинка гладкая.Нежная и тонкая фактура, приятная к телу</t>
  </si>
  <si>
    <t>43 шерсть мерино 43 нейлон, 14 альпака</t>
  </si>
  <si>
    <t>http://taranko-shop.ru/2235/</t>
  </si>
  <si>
    <t>H8SWJ3</t>
  </si>
  <si>
    <t>молочный</t>
  </si>
  <si>
    <t>Классический приталенный свитер черного цвета. С длинными рукавами. С нежным полу-гольфом. Фишка- россыпь жемчугами спереди.</t>
  </si>
  <si>
    <t>55 вискоза, 30 нейлон, 15 модал</t>
  </si>
  <si>
    <t>http://taranko-shop.ru/wa-data/public/shop/products/11/18/1811/images/3503/3503.970.jpg</t>
  </si>
  <si>
    <t>http://taranko-shop.ru/2242/</t>
  </si>
  <si>
    <t>Классический приталенный свитер кремового цвета. С длинными рукавами. С нежным полу-гольфом. Фишка- россыпь жемчугами спереди.</t>
  </si>
  <si>
    <t>H8SWC1</t>
  </si>
  <si>
    <t>Тонкий и великолепный свитер в стальном и черном цветах, с расклешенными рукавами на завязках. Свитер спереди чуть короче чем сзади. Глубокий вырез в форме буквы V способствует женской фигуре. ￼</t>
  </si>
  <si>
    <t>73 вискоза, 27 полиэстер</t>
  </si>
  <si>
    <t>http://taranko-shop.ru/2232/</t>
  </si>
  <si>
    <t>H8SWJ2</t>
  </si>
  <si>
    <t>Нежный свитер серого и черного цветов с простым вырезом и рукавом 3/4. Тонкие разрезы по всей длине рукавов. Элегантным способом обнажая тело.</t>
  </si>
  <si>
    <t>http://taranko-shop.ru/2241/</t>
  </si>
  <si>
    <t>Мягкий свитер спереди расшит жемчугом</t>
  </si>
  <si>
    <t>http://taranko-shop.ru/1472/</t>
  </si>
  <si>
    <t>H8SWD5</t>
  </si>
  <si>
    <t xml:space="preserve">Базовый свитер, с полукруглым вырезом, сзади молния с хлястиками, эту модель можно одевать как передом, так и задом </t>
  </si>
  <si>
    <t>55 полиэстер, 20 акрил, 20 нейлон, 5 шерсть</t>
  </si>
  <si>
    <t>http://taranko-shop.ru/2151/</t>
  </si>
  <si>
    <t>A8SK34</t>
  </si>
  <si>
    <t>14600</t>
  </si>
  <si>
    <t>7300</t>
  </si>
  <si>
    <t>Хлопок - 65%, Полиэстр  - 35%</t>
  </si>
  <si>
    <t>1868</t>
  </si>
  <si>
    <t>&lt;{кремовый}&gt;</t>
  </si>
  <si>
    <t>http://taranko-shop.ru/wa-data/public/shop/products/68/18/1868/images/3829/3829.970.jpg</t>
  </si>
  <si>
    <t>http://taranko-shop.ru/wa-data/public/shop/products/68/18/1868/images/3830/3830.970.jpg</t>
  </si>
  <si>
    <t>H8SWA1</t>
  </si>
  <si>
    <t xml:space="preserve">Идеальная Базовая водолазка с горлом </t>
  </si>
  <si>
    <t>http://taranko-shop.ru/2147/</t>
  </si>
  <si>
    <t>кремовый</t>
  </si>
  <si>
    <t>B8SWD1</t>
  </si>
  <si>
    <t>белый/голубой</t>
  </si>
  <si>
    <t xml:space="preserve">Стильный жакет на пуговицах в интересную фактуру и зигзагообразный принт </t>
  </si>
  <si>
    <t>http://taranko-shop.ru/1822/</t>
  </si>
  <si>
    <t xml:space="preserve">Очень мягкий и нежный свитер в полоску </t>
  </si>
  <si>
    <t>http://taranko-shop.ru/1891/</t>
  </si>
  <si>
    <t>A8SK35</t>
  </si>
  <si>
    <t>5030</t>
  </si>
  <si>
    <t>1952</t>
  </si>
  <si>
    <t>&lt;{40,42,44}&gt;</t>
  </si>
  <si>
    <t>http://taranko-shop.ru/wa-data/public/shop/products/52/19/1952/images/4115/4115.970.jpg</t>
  </si>
  <si>
    <t>http://taranko-shop.ru/wa-data/public/shop/products/52/19/1952/images/4116/4116.970.jpg</t>
  </si>
  <si>
    <t>H8SWB1</t>
  </si>
  <si>
    <t>Приталенный свитер с длинным рукавом в красивом сине-голубом цвете. Сзади украшен бантом. Необычное украшение на спине придает классическому свитеру нотку фантазии.</t>
  </si>
  <si>
    <t>http://taranko-shop.ru/2231/</t>
  </si>
  <si>
    <t>H8SWF1</t>
  </si>
  <si>
    <t>Классический свитер с круглым вырезом сливового цвета. Идеальное дополнение с брюками или юбкой.</t>
  </si>
  <si>
    <t>70 вискоза 30 нейлон</t>
  </si>
  <si>
    <t>http://taranko-shop.ru/2237/</t>
  </si>
  <si>
    <t>A8SK37</t>
  </si>
  <si>
    <t>H8SWE2</t>
  </si>
  <si>
    <t>1869</t>
  </si>
  <si>
    <t>Классический нежнейший приталенный свитер бежевого цвета. С длинными рукавами. Они придают характер свитеру,  спереди украшен бисером , ручная работа. Спинка свитера гладкая.</t>
  </si>
  <si>
    <t>http://taranko-shop.ru/wa-data/public/shop/products/69/18/1869/images/3828/3828.970.jpg</t>
  </si>
  <si>
    <t>43 шерсть меринос, 43 нейлон, 14 альпака</t>
  </si>
  <si>
    <t>http://taranko-shop.ru/2236/</t>
  </si>
  <si>
    <t>http://taranko-shop.ru/wa-data/public/shop/products/69/18/1869/images/3827/3827.970.jpg</t>
  </si>
  <si>
    <t>H8SWS1</t>
  </si>
  <si>
    <t>Обволакивающий свитер в цвете пудровой розы с объемным воротом водолазкой и широкими рукавами. Изготовлен из мягкой на ощупь ткани с гофрированной структурой.</t>
  </si>
  <si>
    <t>http://taranko-shop.ru/2245/</t>
  </si>
  <si>
    <t>H8SWL4</t>
  </si>
  <si>
    <t>Кардиган в пудрово-розовом цвете и в шоколадном, удобный прямой крой. Связан из нежной ткани. Переплет на талии красиво подчеркивает талию. Отличное предложение для осенней и зимней стилизации.</t>
  </si>
  <si>
    <t>15 акрил, 25 нейлон, 32 мохер, 28 шерсть</t>
  </si>
  <si>
    <t>http://taranko-shop.ru/2243/</t>
  </si>
  <si>
    <t>A8SK39</t>
  </si>
  <si>
    <t>1812</t>
  </si>
  <si>
    <t>http://taranko-shop.ru/wa-data/public/shop/products/12/18/1812/images/3489/3489.970.jpg</t>
  </si>
  <si>
    <t>H8SWR1</t>
  </si>
  <si>
    <t>Классический свитер телесного цвета и черного. с круглым вырезом, украшенный бисером. Отличной особенностью является тонкий вырез на шее. Идеально дополняют стиль с брюками или юбкой.</t>
  </si>
  <si>
    <t>70 акрил, 30 шерсть</t>
  </si>
  <si>
    <t>http://taranko-shop.ru/2244/</t>
  </si>
  <si>
    <t>http://taranko-shop.ru/wa-data/public/shop/products/12/18/1812/images/3488/3488.970.jpg</t>
  </si>
  <si>
    <t>http://taranko-shop.ru/wa-data/public/shop/products/12/18/1812/images/3487/3487.970.jpg</t>
  </si>
  <si>
    <t>http://taranko-shop.ru/wa-data/public/shop/products/12/18/1812/images/3490/3490.970.jpg</t>
  </si>
  <si>
    <t>H8SWJ1</t>
  </si>
  <si>
    <t xml:space="preserve">Шикарный свитер, приталенный, чуть приспущенное одно плечо, которое расшито жемчугом, свитер с эффектом ВАУ!) </t>
  </si>
  <si>
    <t>http://taranko-shop.ru/2153/</t>
  </si>
  <si>
    <t>A8SK41</t>
  </si>
  <si>
    <t>9100</t>
  </si>
  <si>
    <t>4509</t>
  </si>
  <si>
    <t>1870</t>
  </si>
  <si>
    <t>http://taranko-shop.ru/wa-data/public/shop/products/70/18/1870/images/3757/3757.970.jpg</t>
  </si>
  <si>
    <t>http://taranko-shop.ru/wa-data/public/shop/products/70/18/1870/images/3756/3756.970.jpg</t>
  </si>
  <si>
    <t>5466</t>
  </si>
  <si>
    <t>1813</t>
  </si>
  <si>
    <t>http://taranko-shop.ru/wa-data/public/shop/products/13/18/1813/images/3665/3665.970.jpg</t>
  </si>
  <si>
    <t>http://taranko-shop.ru/wa-data/public/shop/products/13/18/1813/images/3492/3492.970.jpg</t>
  </si>
  <si>
    <t>http://taranko-shop.ru/wa-data/public/shop/products/13/18/1813/images/3491/3491.970.jpg</t>
  </si>
  <si>
    <t>A8SK43</t>
  </si>
  <si>
    <t>11600</t>
  </si>
  <si>
    <t>5770</t>
  </si>
  <si>
    <t>Полиэстер - 92%,  Эластан-8%</t>
  </si>
  <si>
    <t>1923</t>
  </si>
  <si>
    <t>http://taranko-shop.ru/wa-data/public/shop/products/23/19/1923/images/3946/3946.970.jpg</t>
  </si>
  <si>
    <t>http://taranko-shop.ru/wa-data/public/shop/products/23/19/1923/images/3945/3945.970.jpg</t>
  </si>
  <si>
    <t>http://taranko-shop.ru/wa-data/public/shop/products/23/19/1923/images/3944/3944.970.jpg</t>
  </si>
  <si>
    <t>A8SK44</t>
  </si>
  <si>
    <t>4550</t>
  </si>
  <si>
    <t>13</t>
  </si>
  <si>
    <t>Вискоза - 90%,  Полиэстр - 10%</t>
  </si>
  <si>
    <t>1871</t>
  </si>
  <si>
    <t>&lt;{Малиновый}&gt;</t>
  </si>
  <si>
    <t>http://taranko-shop.ru/wa-data/public/shop/products/71/18/1871/images/3824/3824.970.jpg</t>
  </si>
  <si>
    <t>http://taranko-shop.ru/wa-data/public/shop/products/71/18/1871/images/3825/3825.970.jpg</t>
  </si>
  <si>
    <t>http://taranko-shop.ru/wa-data/public/shop/products/71/18/1871/images/3826/3826.970.jpg</t>
  </si>
  <si>
    <t>http://taranko-shop.ru/wa-data/public/shop/products/71/18/1871/images/3823/3823.970.jpg</t>
  </si>
  <si>
    <t>Малиновый</t>
  </si>
  <si>
    <t>A8SK46</t>
  </si>
  <si>
    <t>9200</t>
  </si>
  <si>
    <t>4560</t>
  </si>
  <si>
    <t>1814</t>
  </si>
  <si>
    <t>http://taranko-shop.ru/wa-data/public/shop/products/14/18/1814/images/3480/3480.970.jpg</t>
  </si>
  <si>
    <t>http://taranko-shop.ru/wa-data/public/shop/products/14/18/1814/images/3481/3481.970.jpg</t>
  </si>
  <si>
    <t>http://taranko-shop.ru/wa-data/public/shop/products/14/18/1814/images/3482/3482.970.jpg</t>
  </si>
  <si>
    <t>A8SK47</t>
  </si>
  <si>
    <t>5800</t>
  </si>
  <si>
    <t>Хлопок - 95%, Эластан - 5%</t>
  </si>
  <si>
    <t>1872</t>
  </si>
  <si>
    <t>http://taranko-shop.ru/wa-data/public/shop/products/72/18/1872/images/3822/3822.970.jpg</t>
  </si>
  <si>
    <t>http://taranko-shop.ru/wa-data/public/shop/products/72/18/1872/images/3820/3820.970.jpg</t>
  </si>
  <si>
    <t>http://taranko-shop.ru/wa-data/public/shop/products/72/18/1872/images/3821/3821.970.jpg</t>
  </si>
  <si>
    <t>A8SK48</t>
  </si>
  <si>
    <t>5350</t>
  </si>
  <si>
    <t>ПЭ - 84%, Вискоза-10%, Эластан-6%</t>
  </si>
  <si>
    <t>&lt;p&gt;ПЭ - 84%, Вискоза-10%, Эластан-6%&lt;/p&gt;</t>
  </si>
  <si>
    <t>1873</t>
  </si>
  <si>
    <t>&lt;{светло-серый}&gt;</t>
  </si>
  <si>
    <t>http://taranko-shop.ru/wa-data/public/shop/products/73/18/1873/images/3753/3753.970.jpg</t>
  </si>
  <si>
    <t>http://taranko-shop.ru/wa-data/public/shop/products/73/18/1873/images/3752/3752.970.jpg</t>
  </si>
  <si>
    <t>http://taranko-shop.ru/wa-data/public/shop/products/73/18/1873/images/3754/3754.970.jpg</t>
  </si>
  <si>
    <t>http://taranko-shop.ru/wa-data/public/shop/products/73/18/1873/images/3755/3755.970.jpg</t>
  </si>
  <si>
    <t>светло-серый</t>
  </si>
  <si>
    <t>A8SK49</t>
  </si>
  <si>
    <t>1875</t>
  </si>
  <si>
    <t>&lt;{молочный}&gt;</t>
  </si>
  <si>
    <t>http://taranko-shop.ru/wa-data/public/shop/products/75/18/1875/images/3818/3818.970.jpg</t>
  </si>
  <si>
    <t>http://taranko-shop.ru/wa-data/public/shop/products/75/18/1875/images/3819/3819.970.jpg</t>
  </si>
  <si>
    <t>A8SK51</t>
  </si>
  <si>
    <t>5650</t>
  </si>
  <si>
    <t>ПЭ - 70%, Вискоза-25%, Эластан-5%</t>
  </si>
  <si>
    <t>1876</t>
  </si>
  <si>
    <t>http://taranko-shop.ru/wa-data/public/shop/products/76/18/1876/images/3814/3814.970.jpg</t>
  </si>
  <si>
    <t>http://taranko-shop.ru/wa-data/public/shop/products/76/18/1876/images/3817/3817.970.jpg</t>
  </si>
  <si>
    <t>http://taranko-shop.ru/wa-data/public/shop/products/76/18/1876/images/3816/3816.970.jpg</t>
  </si>
  <si>
    <t>http://taranko-shop.ru/wa-data/public/shop/products/76/18/1876/images/3813/3813.970.jpg</t>
  </si>
  <si>
    <t>http://taranko-shop.ru/wa-data/public/shop/products/76/18/1876/images/3815/3815.970.jpg</t>
  </si>
  <si>
    <t>A8SK55</t>
  </si>
  <si>
    <t>5610</t>
  </si>
  <si>
    <t>1924</t>
  </si>
  <si>
    <t>http://taranko-shop.ru/wa-data/public/shop/products/24/19/1924/images/3942/3942.970.jpg</t>
  </si>
  <si>
    <t>http://taranko-shop.ru/wa-data/public/shop/products/24/19/1924/images/3941/3941.970.jpg</t>
  </si>
  <si>
    <t>http://taranko-shop.ru/wa-data/public/shop/products/24/19/1924/images/3943/3943.970.jpg</t>
  </si>
  <si>
    <t>A8SK56</t>
  </si>
  <si>
    <t>ПЭ - 97%,  Эластан-3%</t>
  </si>
  <si>
    <t>1877</t>
  </si>
  <si>
    <t>&lt;{38,40,42}&gt;</t>
  </si>
  <si>
    <t>http://taranko-shop.ru/wa-data/public/shop/products/77/18/1877/images/3812/3812.970.jpg</t>
  </si>
  <si>
    <t>http://taranko-shop.ru/wa-data/public/shop/products/77/18/1877/images/3811/3811.970.jpg</t>
  </si>
  <si>
    <t>A8SK57</t>
  </si>
  <si>
    <t>10500</t>
  </si>
  <si>
    <t>5203</t>
  </si>
  <si>
    <t>Вискоза - 58%, Полиестер-42%</t>
  </si>
  <si>
    <t>1953</t>
  </si>
  <si>
    <t>http://taranko-shop.ru/wa-data/public/shop/products/53/19/1953/images/4062/4062.970.jpg</t>
  </si>
  <si>
    <t>http://taranko-shop.ru/wa-data/public/shop/products/53/19/1953/images/4063/4063.970.jpg</t>
  </si>
  <si>
    <t>http://taranko-shop.ru/wa-data/public/shop/products/53/19/1953/images/4064/4064.970.jpg</t>
  </si>
  <si>
    <t>http://taranko-shop.ru/wa-data/public/shop/products/53/19/1953/images/4065/4065.970.jpg</t>
  </si>
  <si>
    <t>http://taranko-shop.ru/wa-data/public/shop/products/53/19/1953/images/4066/4066.970.jpg</t>
  </si>
  <si>
    <t>A8SK58</t>
  </si>
  <si>
    <t>12000</t>
  </si>
  <si>
    <t>15</t>
  </si>
  <si>
    <t>Хлопок - 49%, Полиэстр  - 48%, Эластан-3%</t>
  </si>
  <si>
    <t>1925</t>
  </si>
  <si>
    <t>http://taranko-shop.ru/wa-data/public/shop/products/25/19/1925/images/3940/3940.970.jpg</t>
  </si>
  <si>
    <t>http://taranko-shop.ru/wa-data/public/shop/products/25/19/1925/images/3939/3939.970.jpg</t>
  </si>
  <si>
    <t>http://taranko-shop.ru/wa-data/public/shop/products/25/19/1925/images/3938/3938.970.jpg</t>
  </si>
  <si>
    <t>A8SK59</t>
  </si>
  <si>
    <t>1926</t>
  </si>
  <si>
    <t>&lt;{36,38,40,42,44}&gt;</t>
  </si>
  <si>
    <t>http://taranko-shop.ru/wa-data/public/shop/products/26/19/1926/images/3937/3937.970.jpg</t>
  </si>
  <si>
    <t>http://taranko-shop.ru/wa-data/public/shop/products/26/19/1926/images/3935/3935.970.jpg</t>
  </si>
  <si>
    <t>http://taranko-shop.ru/wa-data/public/shop/products/26/19/1926/images/3936/3936.970.jpg</t>
  </si>
  <si>
    <t>A8SK61</t>
  </si>
  <si>
    <t>14300</t>
  </si>
  <si>
    <t>7119</t>
  </si>
  <si>
    <t>Вискоза -10%, ПЭ-85%,Эластан- 5%</t>
  </si>
  <si>
    <t>&lt;p&gt;Вискоза - 10%, Полиестер-85%, Эластан - 5%&lt;/p&gt;</t>
  </si>
  <si>
    <t>1954</t>
  </si>
  <si>
    <t>Вискоза - 10%, Полиестер-85%, Эластан - 5%</t>
  </si>
  <si>
    <t>http://taranko-shop.ru/wa-data/public/shop/products/54/19/1954/images/4058/4058.970.jpg</t>
  </si>
  <si>
    <t>http://taranko-shop.ru/wa-data/public/shop/products/54/19/1954/images/4060/4060.970.jpg</t>
  </si>
  <si>
    <t>http://taranko-shop.ru/wa-data/public/shop/products/54/19/1954/images/4059/4059.970.jpg</t>
  </si>
  <si>
    <t>http://taranko-shop.ru/wa-data/public/shop/products/54/19/1954/images/4061/4061.970.jpg</t>
  </si>
  <si>
    <t>A8SK62</t>
  </si>
  <si>
    <t>1927</t>
  </si>
  <si>
    <t>http://taranko-shop.ru/wa-data/public/shop/products/27/19/1927/images/3968/3968.970.jpg</t>
  </si>
  <si>
    <t>http://taranko-shop.ru/wa-data/public/shop/products/27/19/1927/images/3966/3966.970.jpg</t>
  </si>
  <si>
    <t>http://taranko-shop.ru/wa-data/public/shop/products/27/19/1927/images/3969/3969.970.jpg</t>
  </si>
  <si>
    <t>http://taranko-shop.ru/wa-data/public/shop/products/27/19/1927/images/3967/3967.970.jpg</t>
  </si>
  <si>
    <t>A8SK63</t>
  </si>
  <si>
    <t>1928</t>
  </si>
  <si>
    <t>http://taranko-shop.ru/wa-data/public/shop/products/28/19/1928/images/3965/3965.970.jpg</t>
  </si>
  <si>
    <t>http://taranko-shop.ru/wa-data/public/shop/products/28/19/1928/images/3963/3963.970.jpg</t>
  </si>
  <si>
    <t>http://taranko-shop.ru/wa-data/public/shop/products/28/19/1928/images/3964/3964.970.jpg</t>
  </si>
  <si>
    <t>A8SK68</t>
  </si>
  <si>
    <t>9000</t>
  </si>
  <si>
    <t>4490</t>
  </si>
  <si>
    <t>Хлопок - 52%,  Вискоза  - 43%, Эластан-5%</t>
  </si>
  <si>
    <t>1929</t>
  </si>
  <si>
    <t>http://taranko-shop.ru/wa-data/public/shop/products/29/19/1929/images/3962/3962.970.jpg</t>
  </si>
  <si>
    <t>http://taranko-shop.ru/wa-data/public/shop/products/29/19/1929/images/3961/3961.970.jpg</t>
  </si>
  <si>
    <t>http://taranko-shop.ru/wa-data/public/shop/products/29/19/1929/images/3960/3960.970.jpg</t>
  </si>
  <si>
    <t>A8SK73</t>
  </si>
  <si>
    <t>1730</t>
  </si>
  <si>
    <t>http://taranko-shop.ru/wa-data/public/shop/products/30/17/1730/images/3173/3173.970.jpg</t>
  </si>
  <si>
    <t>http://taranko-shop.ru/wa-data/public/shop/products/30/17/1730/images/3171/3171.970.jpg</t>
  </si>
  <si>
    <t>http://taranko-shop.ru/wa-data/public/shop/products/30/17/1730/images/3172/3172.970.jpg</t>
  </si>
  <si>
    <t>http://taranko-shop.ru/wa-data/public/shop/products/30/17/1730/images/3174/3174.970.jpg</t>
  </si>
  <si>
    <t>Полиэстер - 73%, Вискоза-21%, Эластан-6%</t>
  </si>
  <si>
    <t>&lt;p&gt;Полиэстер - 73%, Вискоза-21%, Эластан-6%&lt;/p&gt;</t>
  </si>
  <si>
    <t>1815</t>
  </si>
  <si>
    <t>http://taranko-shop.ru/wa-data/public/shop/products/15/18/1815/images/3662/3662.970.jpg</t>
  </si>
  <si>
    <t>http://taranko-shop.ru/wa-data/public/shop/products/15/18/1815/images/3483/3483.970.jpg</t>
  </si>
  <si>
    <t>http://taranko-shop.ru/wa-data/public/shop/products/15/18/1815/images/3663/3663.970.jpg</t>
  </si>
  <si>
    <t>http://taranko-shop.ru/wa-data/public/shop/products/15/18/1815/images/3484/3484.970.jpg</t>
  </si>
  <si>
    <t>A8SK76</t>
  </si>
  <si>
    <t>14</t>
  </si>
  <si>
    <t>Хлопок - 89%, Полиэстр  - 11%</t>
  </si>
  <si>
    <t>&lt;p&gt;Хлопок - 89%, Полиэстр  - 11%&lt;/p&gt;</t>
  </si>
  <si>
    <t>1878</t>
  </si>
  <si>
    <t>http://taranko-shop.ru/wa-data/public/shop/products/78/18/1878/images/3751/3751.970.jpg</t>
  </si>
  <si>
    <t>http://taranko-shop.ru/wa-data/public/shop/products/78/18/1878/images/3749/3749.970.jpg</t>
  </si>
  <si>
    <t>http://taranko-shop.ru/wa-data/public/shop/products/78/18/1878/images/3750/3750.970.jpg</t>
  </si>
  <si>
    <t>A8SK77</t>
  </si>
  <si>
    <t>5724</t>
  </si>
  <si>
    <t>1955</t>
  </si>
  <si>
    <t>http://taranko-shop.ru/wa-data/public/shop/products/55/19/1955/images/4095/4095.970.jpg</t>
  </si>
  <si>
    <t>http://taranko-shop.ru/wa-data/public/shop/products/55/19/1955/images/4068/4068.970.jpg</t>
  </si>
  <si>
    <t>http://taranko-shop.ru/wa-data/public/shop/products/55/19/1955/images/4067/4067.970.jpg</t>
  </si>
  <si>
    <t>http://taranko-shop.ru/wa-data/public/shop/products/55/19/1955/images/4094/4094.970.jpg</t>
  </si>
  <si>
    <t>A8SK78</t>
  </si>
  <si>
    <t>Хлопок - 94%, Эластан-6%</t>
  </si>
  <si>
    <t>1930</t>
  </si>
  <si>
    <t>http://taranko-shop.ru/wa-data/public/shop/products/30/19/1930/images/3959/3959.970.jpg</t>
  </si>
  <si>
    <t>http://taranko-shop.ru/wa-data/public/shop/products/30/19/1930/images/3958/3958.970.jpg</t>
  </si>
  <si>
    <t>http://taranko-shop.ru/wa-data/public/shop/products/30/19/1930/images/3957/3957.970.jpg</t>
  </si>
  <si>
    <t>A8SK79</t>
  </si>
  <si>
    <t>4856</t>
  </si>
  <si>
    <t>1956</t>
  </si>
  <si>
    <t>http://taranko-shop.ru/wa-data/public/shop/products/56/19/1956/images/4096/4096.970.jpg</t>
  </si>
  <si>
    <t>http://taranko-shop.ru/wa-data/public/shop/products/56/19/1956/images/4057/4057.970.jpg</t>
  </si>
  <si>
    <t>http://taranko-shop.ru/wa-data/public/shop/products/56/19/1956/images/4097/4097.970.jpg</t>
  </si>
  <si>
    <t>http://taranko-shop.ru/wa-data/public/shop/products/56/19/1956/images/4056/4056.970.jpg</t>
  </si>
  <si>
    <t>A8SK84</t>
  </si>
  <si>
    <t>1931</t>
  </si>
  <si>
    <t>http://taranko-shop.ru/wa-data/public/shop/products/31/19/1931/images/3956/3956.970.jpg</t>
  </si>
  <si>
    <t>http://taranko-shop.ru/wa-data/public/shop/products/31/19/1931/images/3954/3954.970.jpg</t>
  </si>
  <si>
    <t>http://taranko-shop.ru/wa-data/public/shop/products/31/19/1931/images/3955/3955.970.jpg</t>
  </si>
  <si>
    <t>A8SK85</t>
  </si>
  <si>
    <t>5896</t>
  </si>
  <si>
    <t>1957</t>
  </si>
  <si>
    <t>http://taranko-shop.ru/wa-data/public/shop/products/57/19/1957/images/4091/4091.970.jpg</t>
  </si>
  <si>
    <t>http://taranko-shop.ru/wa-data/public/shop/products/57/19/1957/images/4055/4055.970.jpg</t>
  </si>
  <si>
    <t>http://taranko-shop.ru/wa-data/public/shop/products/57/19/1957/images/4054/4054.970.jpg</t>
  </si>
  <si>
    <t>http://taranko-shop.ru/wa-data/public/shop/products/57/19/1957/images/4092/4092.970.jpg</t>
  </si>
  <si>
    <t>A8SK89</t>
  </si>
  <si>
    <t>5549</t>
  </si>
  <si>
    <t>1958</t>
  </si>
  <si>
    <t>http://taranko-shop.ru/wa-data/public/shop/products/58/19/1958/images/4110/4110.970.jpg</t>
  </si>
  <si>
    <t>http://taranko-shop.ru/wa-data/public/shop/products/58/19/1958/images/4053/4053.970.jpg</t>
  </si>
  <si>
    <t>http://taranko-shop.ru/wa-data/public/shop/products/58/19/1958/images/4052/4052.970.jpg</t>
  </si>
  <si>
    <t>http://taranko-shop.ru/wa-data/public/shop/products/58/19/1958/images/4111/4111.970.jpg</t>
  </si>
  <si>
    <t>A8SK92</t>
  </si>
  <si>
    <t>1959</t>
  </si>
  <si>
    <t>http://taranko-shop.ru/wa-data/public/shop/products/59/19/1959/images/4105/4105.970.jpg</t>
  </si>
  <si>
    <t>http://taranko-shop.ru/wa-data/public/shop/products/59/19/1959/images/4050/4050.970.jpg</t>
  </si>
  <si>
    <t>http://taranko-shop.ru/wa-data/public/shop/products/59/19/1959/images/4106/4106.970.jpg</t>
  </si>
  <si>
    <t>http://taranko-shop.ru/wa-data/public/shop/products/59/19/1959/images/4051/4051.970.jpg</t>
  </si>
  <si>
    <t>A8SK94</t>
  </si>
  <si>
    <t>1960</t>
  </si>
  <si>
    <t>http://taranko-shop.ru/wa-data/public/shop/products/60/19/1960/images/4108/4108.970.jpg</t>
  </si>
  <si>
    <t>http://taranko-shop.ru/wa-data/public/shop/products/60/19/1960/images/4048/4048.970.jpg</t>
  </si>
  <si>
    <t>http://taranko-shop.ru/wa-data/public/shop/products/60/19/1960/images/4109/4109.970.jpg</t>
  </si>
  <si>
    <t>http://taranko-shop.ru/wa-data/public/shop/products/60/19/1960/images/4049/4049.970.jpg</t>
  </si>
  <si>
    <t>A8SK95</t>
  </si>
  <si>
    <t>1961</t>
  </si>
  <si>
    <t>http://taranko-shop.ru/wa-data/public/shop/products/61/19/1961/images/4113/4113.970.jpg</t>
  </si>
  <si>
    <t>A8SK96</t>
  </si>
  <si>
    <t>4682</t>
  </si>
  <si>
    <t>1962</t>
  </si>
  <si>
    <t>http://taranko-shop.ru/wa-data/public/shop/products/62/19/1962/images/4112/4112.970.jpg</t>
  </si>
  <si>
    <t>http://taranko-shop.ru/wa-data/public/shop/products/62/19/1962/images/4078/4078.970.jpg</t>
  </si>
  <si>
    <t>http://taranko-shop.ru/wa-data/public/shop/products/62/19/1962/images/4079/4079.970.jpg</t>
  </si>
  <si>
    <t>A8SK97</t>
  </si>
  <si>
    <t>Полиестер - 97%, Эластан - 5%</t>
  </si>
  <si>
    <t>1963</t>
  </si>
  <si>
    <t>http://taranko-shop.ru/wa-data/public/shop/products/63/19/1963/images/4075/4075.970.jpg</t>
  </si>
  <si>
    <t>http://taranko-shop.ru/wa-data/public/shop/products/63/19/1963/images/4077/4077.970.jpg</t>
  </si>
  <si>
    <t>http://taranko-shop.ru/wa-data/public/shop/products/63/19/1963/images/4076/4076.970.jpg</t>
  </si>
  <si>
    <t>A8SK98</t>
  </si>
  <si>
    <t>1964</t>
  </si>
  <si>
    <t>http://taranko-shop.ru/wa-data/public/shop/products/64/19/1964/images/4071/4071.970.jpg</t>
  </si>
  <si>
    <t>http://taranko-shop.ru/wa-data/public/shop/products/64/19/1964/images/4074/4074.970.jpg</t>
  </si>
  <si>
    <t>http://taranko-shop.ru/wa-data/public/shop/products/64/19/1964/images/4073/4073.970.jpg</t>
  </si>
  <si>
    <t>http://taranko-shop.ru/wa-data/public/shop/products/64/19/1964/images/4072/4072.970.jpg</t>
  </si>
  <si>
    <t>A8SKC0</t>
  </si>
  <si>
    <t>1731</t>
  </si>
  <si>
    <t>&lt;{42}&gt;</t>
  </si>
  <si>
    <t>http://taranko-shop.ru/wa-data/public/shop/products/31/17/1731/images/3175/3175.970.jpg</t>
  </si>
  <si>
    <t>http://taranko-shop.ru/wa-data/public/shop/products/31/17/1731/images/3177/3177.970.jpg</t>
  </si>
  <si>
    <t>http://taranko-shop.ru/wa-data/public/shop/products/31/17/1731/images/3178/3178.970.jpg</t>
  </si>
  <si>
    <t>http://taranko-shop.ru/wa-data/public/shop/products/31/17/1731/images/3176/3176.970.jpg</t>
  </si>
  <si>
    <t>1732</t>
  </si>
  <si>
    <t>http://taranko-shop.ru/wa-data/public/shop/products/32/17/1732/images/3181/3181.970.jpg</t>
  </si>
  <si>
    <t>http://taranko-shop.ru/wa-data/public/shop/products/32/17/1732/images/3179/3179.970.jpg</t>
  </si>
  <si>
    <t>http://taranko-shop.ru/wa-data/public/shop/products/32/17/1732/images/3180/3180.970.jpg</t>
  </si>
  <si>
    <t>A8SKJ0</t>
  </si>
  <si>
    <t>10400</t>
  </si>
  <si>
    <t>5200</t>
  </si>
  <si>
    <t>ПЭ - 68%, Вискоза-24%, Эластан-8%</t>
  </si>
  <si>
    <t>1879</t>
  </si>
  <si>
    <t>&lt;{коралловый}&gt;</t>
  </si>
  <si>
    <t>http://taranko-shop.ru/wa-data/public/shop/products/79/18/1879/images/3810/3810.970.jpg</t>
  </si>
  <si>
    <t>http://taranko-shop.ru/wa-data/public/shop/products/79/18/1879/images/3809/3809.970.jpg</t>
  </si>
  <si>
    <t>коралловый</t>
  </si>
  <si>
    <t>A8SKK0</t>
  </si>
  <si>
    <t>9700</t>
  </si>
  <si>
    <t>4850</t>
  </si>
  <si>
    <t>&lt;p&gt;ПЭ - 68%, Вискоза-24%, Эластан-8%&lt;/p&gt;</t>
  </si>
  <si>
    <t>1880</t>
  </si>
  <si>
    <t>http://taranko-shop.ru/wa-data/public/shop/products/80/18/1880/images/3759/3759.970.jpg</t>
  </si>
  <si>
    <t>http://taranko-shop.ru/wa-data/public/shop/products/80/18/1880/images/3760/3760.970.jpg</t>
  </si>
  <si>
    <t>http://taranko-shop.ru/wa-data/public/shop/products/80/18/1880/images/3758/3758.970.jpg</t>
  </si>
  <si>
    <t>http://taranko-shop.ru/wa-data/public/shop/products/80/18/1880/images/3761/3761.970.jpg</t>
  </si>
  <si>
    <t>http://taranko-shop.ru/wa-data/public/shop/products/80/18/1880/images/3762/3762.970.jpg</t>
  </si>
  <si>
    <t>Вискоза77%,Полиамид20%,Эластан3</t>
  </si>
  <si>
    <t>Вискоза- 77%, Полиамид - 20%, Эластан - 3%.</t>
  </si>
  <si>
    <t>1690</t>
  </si>
  <si>
    <t>http://taranko-shop.ru/wa-data/public/shop/products/90/16/1690/images/3128/3128.970.jpg</t>
  </si>
  <si>
    <t>http://taranko-shop.ru/wa-data/public/shop/products/90/16/1690/images/3129/3129.970.jpg</t>
  </si>
  <si>
    <t>http://taranko-shop.ru/wa-data/public/shop/products/90/16/1690/images/3130/3130.970.jpg</t>
  </si>
  <si>
    <t>http://taranko-shop.ru/wa-data/public/shop/products/90/16/1690/images/3131/3131.970.jpg</t>
  </si>
  <si>
    <t>A8SM02</t>
  </si>
  <si>
    <t>Вискоза77%, Полиамид 20%, Эластан 3%</t>
  </si>
  <si>
    <t>1691</t>
  </si>
  <si>
    <t>http://taranko-shop.ru/wa-data/public/shop/products/91/16/1691/images/3133/3133.970.jpg</t>
  </si>
  <si>
    <t>http://taranko-shop.ru/wa-data/public/shop/products/91/16/1691/images/3134/3134.970.jpg</t>
  </si>
  <si>
    <t>http://taranko-shop.ru/wa-data/public/shop/products/91/16/1691/images/3132/3132.970.jpg</t>
  </si>
  <si>
    <t>Нейлон49%,Хлоп48%,Эластан3%</t>
  </si>
  <si>
    <t>Нейлон - 49%, Хлопок - 48%, Эластан -3%</t>
  </si>
  <si>
    <t>1692</t>
  </si>
  <si>
    <t>http://taranko-shop.ru/wa-data/public/shop/products/92/16/1692/images/3135/3135.970.jpg</t>
  </si>
  <si>
    <t>http://taranko-shop.ru/wa-data/public/shop/products/92/16/1692/images/3137/3137.970.jpg</t>
  </si>
  <si>
    <t>http://taranko-shop.ru/wa-data/public/shop/products/92/16/1692/images/3136/3136.970.jpg</t>
  </si>
  <si>
    <t>A8SM11</t>
  </si>
  <si>
    <t>4350</t>
  </si>
  <si>
    <t>Вискоза- 96%, Эластан - 4%.</t>
  </si>
  <si>
    <t>&lt;p&gt;Вискоза- 96%, Эластан - 4%.&lt;/p&gt;</t>
  </si>
  <si>
    <t>1851</t>
  </si>
  <si>
    <t>http://taranko-shop.ru/wa-data/public/shop/products/51/18/1851/images/3725/3725.970.jpg</t>
  </si>
  <si>
    <t>http://taranko-shop.ru/wa-data/public/shop/products/51/18/1851/images/3726/3726.970.jpg</t>
  </si>
  <si>
    <t>Комбинезон</t>
  </si>
  <si>
    <t>A8SM12</t>
  </si>
  <si>
    <t>5500</t>
  </si>
  <si>
    <t>1913</t>
  </si>
  <si>
    <t>http://taranko-shop.ru/wa-data/public/shop/products/13/19/1913/images/3929/3929.970.jpg</t>
  </si>
  <si>
    <t>http://taranko-shop.ru/wa-data/public/shop/products/13/19/1913/images/3927/3927.970.jpg</t>
  </si>
  <si>
    <t>http://taranko-shop.ru/wa-data/public/shop/products/13/19/1913/images/3928/3928.970.jpg</t>
  </si>
  <si>
    <t>http://taranko-shop.ru/wa-data/public/shop/products/13/19/1913/images/3930/3930.970.jpg</t>
  </si>
  <si>
    <t>http://taranko-shop.ru/wa-data/public/shop/products/13/19/1913/images/3931/3931.970.jpg</t>
  </si>
  <si>
    <t>A8SM14</t>
  </si>
  <si>
    <t>3900</t>
  </si>
  <si>
    <t>Хлопок - 70%, Полиэстер - 25%, Эластан - 5%.</t>
  </si>
  <si>
    <t>1914</t>
  </si>
  <si>
    <t>http://taranko-shop.ru/wa-data/public/shop/products/14/19/1914/images/3926/3926.970.jpg</t>
  </si>
  <si>
    <t>http://taranko-shop.ru/wa-data/public/shop/products/14/19/1914/images/3925/3925.970.jpg</t>
  </si>
  <si>
    <t>http://taranko-shop.ru/wa-data/public/shop/products/14/19/1914/images/3924/3924.970.jpg</t>
  </si>
  <si>
    <t>A8SM15</t>
  </si>
  <si>
    <t>8200</t>
  </si>
  <si>
    <t>4100</t>
  </si>
  <si>
    <t>1915</t>
  </si>
  <si>
    <t>http://taranko-shop.ru/wa-data/public/shop/products/15/19/1915/images/3923/3923.970.jpg</t>
  </si>
  <si>
    <t>http://taranko-shop.ru/wa-data/public/shop/products/15/19/1915/images/3921/3921.970.jpg</t>
  </si>
  <si>
    <t>http://taranko-shop.ru/wa-data/public/shop/products/15/19/1915/images/3922/3922.970.jpg</t>
  </si>
  <si>
    <t>Вискоза73%, Нейлон23%, Эластан 4%.</t>
  </si>
  <si>
    <t>1693</t>
  </si>
  <si>
    <t>http://taranko-shop.ru/wa-data/public/shop/products/93/16/1693/images/3320/3320.970.jpg</t>
  </si>
  <si>
    <t>http://taranko-shop.ru/wa-data/public/shop/products/93/16/1693/images/3121/3121.970.jpg</t>
  </si>
  <si>
    <t>http://taranko-shop.ru/wa-data/public/shop/products/93/16/1693/images/3120/3120.970.jpg</t>
  </si>
  <si>
    <t>3552</t>
  </si>
  <si>
    <t>1778</t>
  </si>
  <si>
    <t>http://taranko-shop.ru/wa-data/public/shop/products/78/17/1778/images/3694/3694.970.jpg</t>
  </si>
  <si>
    <t>http://taranko-shop.ru/wa-data/public/shop/products/78/17/1778/images/3570/3570.970.jpg</t>
  </si>
  <si>
    <t>http://taranko-shop.ru/wa-data/public/shop/products/78/17/1778/images/3569/3569.970.jpg</t>
  </si>
  <si>
    <t>A8SM82</t>
  </si>
  <si>
    <t>4451</t>
  </si>
  <si>
    <t>1949</t>
  </si>
  <si>
    <t>http://taranko-shop.ru/wa-data/public/shop/products/49/19/1949/images/4117/4117.970.jpg</t>
  </si>
  <si>
    <t>http://taranko-shop.ru/wa-data/public/shop/products/49/19/1949/images/4118/4118.970.jpg</t>
  </si>
  <si>
    <t>A8SMF0</t>
  </si>
  <si>
    <t>ПЭ - 63%, Вискоза-32%, Эластан-5%</t>
  </si>
  <si>
    <t>1852</t>
  </si>
  <si>
    <t>http://taranko-shop.ru/wa-data/public/shop/products/52/18/1852/images/4031/4031.970.jpg</t>
  </si>
  <si>
    <t>http://taranko-shop.ru/wa-data/public/shop/products/52/18/1852/images/4032/4032.970.jpg</t>
  </si>
  <si>
    <t>http://taranko-shop.ru/wa-data/public/shop/products/52/18/1852/images/4033/4033.970.jpg</t>
  </si>
  <si>
    <t>6500</t>
  </si>
  <si>
    <t>3241</t>
  </si>
  <si>
    <t>Вискоза- 73%, Нейлон - 23%, Эластан - 4%.</t>
  </si>
  <si>
    <t>1779</t>
  </si>
  <si>
    <t>http://taranko-shop.ru/wa-data/public/shop/products/79/17/1779/images/3567/3567.970.jpg</t>
  </si>
  <si>
    <t>http://taranko-shop.ru/wa-data/public/shop/products/79/17/1779/images/3566/3566.970.jpg</t>
  </si>
  <si>
    <t>http://taranko-shop.ru/wa-data/public/shop/products/79/17/1779/images/3568/3568.970.jpg</t>
  </si>
  <si>
    <t>1694</t>
  </si>
  <si>
    <t>http://taranko-shop.ru/wa-data/public/shop/products/94/16/1694/images/3122/3122.970.jpg</t>
  </si>
  <si>
    <t>http://taranko-shop.ru/wa-data/public/shop/products/94/16/1694/images/3123/3123.970.jpg</t>
  </si>
  <si>
    <t>http://taranko-shop.ru/wa-data/public/shop/products/94/16/1694/images/3124/3124.970.jpg</t>
  </si>
  <si>
    <t>Хлопок - 50%, ПЭ - 47%, Эластан - 3%.</t>
  </si>
  <si>
    <t>1853</t>
  </si>
  <si>
    <t>http://taranko-shop.ru/wa-data/public/shop/products/53/18/1853/images/3833/3833.970.jpg</t>
  </si>
  <si>
    <t>http://taranko-shop.ru/wa-data/public/shop/products/53/18/1853/images/3832/3832.970.jpg</t>
  </si>
  <si>
    <t>http://taranko-shop.ru/wa-data/public/shop/products/53/18/1853/images/3831/3831.970.jpg</t>
  </si>
  <si>
    <t>ПЭ 95%, Эластан - 5%</t>
  </si>
  <si>
    <t>1752</t>
  </si>
  <si>
    <t>A8SP03</t>
  </si>
  <si>
    <t>Тенсель- 100%</t>
  </si>
  <si>
    <t>&lt;p&gt;Тенсель- 100%&lt;/p&gt;</t>
  </si>
  <si>
    <t>1902</t>
  </si>
  <si>
    <t>http://taranko-shop.ru/wa-data/public/shop/products/02/19/1902/images/3724/3724.970.jpg</t>
  </si>
  <si>
    <t>http://taranko-shop.ru/wa-data/public/shop/products/02/19/1902/images/3722/3722.970.jpg</t>
  </si>
  <si>
    <t>http://taranko-shop.ru/wa-data/public/shop/products/02/19/1902/images/3723/3723.970.jpg</t>
  </si>
  <si>
    <t>A8SP71</t>
  </si>
  <si>
    <t>6600</t>
  </si>
  <si>
    <t>Вискоза73%, Нейлон 23%, Эластан 4%.</t>
  </si>
  <si>
    <t>1753</t>
  </si>
  <si>
    <t>http://taranko-shop.ru/wa-data/public/shop/products/53/17/1753/images/3245/3245.970.jpg</t>
  </si>
  <si>
    <t>http://taranko-shop.ru/wa-data/public/shop/products/53/17/1753/images/3243/3243.970.jpg</t>
  </si>
  <si>
    <t>http://taranko-shop.ru/wa-data/public/shop/products/53/17/1753/images/3242/3242.970.jpg</t>
  </si>
  <si>
    <t>http://taranko-shop.ru/wa-data/public/shop/products/53/17/1753/images/3244/3244.970.jpg</t>
  </si>
  <si>
    <t>A8SP74</t>
  </si>
  <si>
    <t>1754</t>
  </si>
  <si>
    <t>http://taranko-shop.ru/wa-data/public/shop/products/54/17/1754/images/3239/3239.970.jpg</t>
  </si>
  <si>
    <t>http://taranko-shop.ru/wa-data/public/shop/products/54/17/1754/images/3241/3241.970.jpg</t>
  </si>
  <si>
    <t>http://taranko-shop.ru/wa-data/public/shop/products/54/17/1754/images/3240/3240.970.jpg</t>
  </si>
  <si>
    <t>http://taranko-shop.ru/wa-data/public/shop/products/54/17/1754/images/3238/3238.970.jpg</t>
  </si>
  <si>
    <t>A8SP76</t>
  </si>
  <si>
    <t>Хлопок - 89%, ПЭ - 11%</t>
  </si>
  <si>
    <t>1903</t>
  </si>
  <si>
    <t>http://taranko-shop.ru/wa-data/public/shop/products/03/19/1903/images/3773/3773.970.jpg</t>
  </si>
  <si>
    <t>http://taranko-shop.ru/wa-data/public/shop/products/03/19/1903/images/3772/3772.970.jpg</t>
  </si>
  <si>
    <t>A8SP77</t>
  </si>
  <si>
    <t>1969</t>
  </si>
  <si>
    <t>http://taranko-shop.ru/wa-data/public/shop/products/69/19/1969/images/4114/4114.970.jpg</t>
  </si>
  <si>
    <t>http://taranko-shop.ru/wa-data/public/shop/products/69/19/1969/images/4086/4086.970.jpg</t>
  </si>
  <si>
    <t>http://taranko-shop.ru/wa-data/public/shop/products/69/19/1969/images/4085/4085.970.jpg</t>
  </si>
  <si>
    <t>A8SP78</t>
  </si>
  <si>
    <t>4330</t>
  </si>
  <si>
    <t>1944</t>
  </si>
  <si>
    <t>http://taranko-shop.ru/wa-data/public/shop/products/44/19/1944/images/3987/3987.970.jpg</t>
  </si>
  <si>
    <t>http://taranko-shop.ru/wa-data/public/shop/products/44/19/1944/images/3986/3986.970.jpg</t>
  </si>
  <si>
    <t>http://taranko-shop.ru/wa-data/public/shop/products/44/19/1944/images/3985/3985.970.jpg</t>
  </si>
  <si>
    <t>http://taranko-shop.ru/wa-data/public/shop/products/44/19/1944/images/3988/3988.970.jpg</t>
  </si>
  <si>
    <t>A8SP82</t>
  </si>
  <si>
    <t>4162</t>
  </si>
  <si>
    <t>1970</t>
  </si>
  <si>
    <t>http://taranko-shop.ru/wa-data/public/shop/products/70/19/1970/images/4098/4098.970.jpg</t>
  </si>
  <si>
    <t>http://taranko-shop.ru/wa-data/public/shop/products/70/19/1970/images/4087/4087.970.jpg</t>
  </si>
  <si>
    <t>http://taranko-shop.ru/wa-data/public/shop/products/70/19/1970/images/4088/4088.970.jpg</t>
  </si>
  <si>
    <t>8300</t>
  </si>
  <si>
    <t>4125</t>
  </si>
  <si>
    <t>Полиэстер - 90%, Эластан - 10%</t>
  </si>
  <si>
    <t>1836</t>
  </si>
  <si>
    <t>A8SPG0</t>
  </si>
  <si>
    <t>1837</t>
  </si>
  <si>
    <t>http://taranko-shop.ru/wa-data/public/shop/products/37/18/1837/images/3613/3613.970.jpg</t>
  </si>
  <si>
    <t>http://taranko-shop.ru/wa-data/public/shop/products/37/18/1837/images/3612/3612.970.jpg</t>
  </si>
  <si>
    <t>http://taranko-shop.ru/wa-data/public/shop/products/37/18/1837/images/3611/3611.970.jpg</t>
  </si>
  <si>
    <t>Жакет</t>
  </si>
  <si>
    <t>4440</t>
  </si>
  <si>
    <t>Полиэстер - 90%, Эластан-10%</t>
  </si>
  <si>
    <t>&lt;p&gt;Полиэстер - 90%, Эластан-10%&lt;/p&gt;</t>
  </si>
  <si>
    <t>1782</t>
  </si>
  <si>
    <t>A8ZK03</t>
  </si>
  <si>
    <t>13000</t>
  </si>
  <si>
    <t>1698</t>
  </si>
  <si>
    <t>http://taranko-shop.ru/wa-data/public/shop/products/98/16/1698/images/3146/3146.970.jpg</t>
  </si>
  <si>
    <t>http://taranko-shop.ru/wa-data/public/shop/products/98/16/1698/images/3148/3148.970.jpg</t>
  </si>
  <si>
    <t>http://taranko-shop.ru/wa-data/public/shop/products/98/16/1698/images/3149/3149.970.jpg</t>
  </si>
  <si>
    <t>http://taranko-shop.ru/wa-data/public/shop/products/98/16/1698/images/3147/3147.970.jpg</t>
  </si>
  <si>
    <t>A8ZKB0</t>
  </si>
  <si>
    <t>4419</t>
  </si>
  <si>
    <t>1783</t>
  </si>
  <si>
    <t>http://taranko-shop.ru/wa-data/public/shop/products/83/17/1783/images/3542/3542.970.jpg</t>
  </si>
  <si>
    <t>http://taranko-shop.ru/wa-data/public/shop/products/83/17/1783/images/3540/3540.970.jpg</t>
  </si>
  <si>
    <t>http://taranko-shop.ru/wa-data/public/shop/products/83/17/1783/images/3541/3541.970.jpg</t>
  </si>
  <si>
    <t>1699</t>
  </si>
  <si>
    <t>&lt;{42,44}&gt;</t>
  </si>
  <si>
    <t>A8ZKF0</t>
  </si>
  <si>
    <t>14000</t>
  </si>
  <si>
    <t>1857</t>
  </si>
  <si>
    <t>http://taranko-shop.ru/wa-data/public/shop/products/57/18/1857/images/3863/3863.970.jpg</t>
  </si>
  <si>
    <t>http://taranko-shop.ru/wa-data/public/shop/products/57/18/1857/images/3862/3862.970.jpg</t>
  </si>
  <si>
    <t>A8ZKG0</t>
  </si>
  <si>
    <t>5450</t>
  </si>
  <si>
    <t>&lt;p&gt;Вискоза- 73%, Нейлон - 23%, Эластан - 4%.&lt;/p&gt;</t>
  </si>
  <si>
    <t>1784</t>
  </si>
  <si>
    <t>http://taranko-shop.ru/wa-data/public/shop/products/84/17/1784/images/3679/3679.970.jpg</t>
  </si>
  <si>
    <t>http://taranko-shop.ru/wa-data/public/shop/products/84/17/1784/images/3543/3543.970.jpg</t>
  </si>
  <si>
    <t>http://taranko-shop.ru/wa-data/public/shop/products/84/17/1784/images/3544/3544.970.jpg</t>
  </si>
  <si>
    <t>http://taranko-shop.ru/wa-data/public/shop/products/84/17/1784/images/3678/3678.970.jpg</t>
  </si>
  <si>
    <t>A8ZKH0</t>
  </si>
  <si>
    <t>1700</t>
  </si>
  <si>
    <t>http://taranko-shop.ru/wa-data/public/shop/products/00/17/1700/images/3316/3316.970.jpg</t>
  </si>
  <si>
    <t>http://taranko-shop.ru/wa-data/public/shop/products/00/17/1700/images/3313/3313.970.jpg</t>
  </si>
  <si>
    <t>http://taranko-shop.ru/wa-data/public/shop/products/00/17/1700/images/3317/3317.970.jpg</t>
  </si>
  <si>
    <t>http://taranko-shop.ru/wa-data/public/shop/products/00/17/1700/images/3312/3312.970.jpg</t>
  </si>
  <si>
    <t>A8ZKK0</t>
  </si>
  <si>
    <t>ПЭ - 28%, Вискоза-24%, Эластан-8%</t>
  </si>
  <si>
    <t>1858</t>
  </si>
  <si>
    <t>http://taranko-shop.ru/wa-data/public/shop/products/58/18/1858/images/3865/3865.970.jpg</t>
  </si>
  <si>
    <t>http://taranko-shop.ru/wa-data/public/shop/products/58/18/1858/images/3864/3864.970.jpg</t>
  </si>
  <si>
    <t>B6BKA2</t>
  </si>
  <si>
    <t>900</t>
  </si>
  <si>
    <t>Вискоза -95%, Эластан - 5%</t>
  </si>
  <si>
    <t>&lt;p&gt;Вискоза -95%, Эластан - 5%&lt;/p&gt;</t>
  </si>
  <si>
    <t>1838-1</t>
  </si>
  <si>
    <t>&lt;{оранжевый}&gt;</t>
  </si>
  <si>
    <t>http://taranko-shop.ru/wa-data/public/shop/products/05/19/1905/images/3732/3732.970.jpg</t>
  </si>
  <si>
    <t>http://taranko-shop.ru/wa-data/public/shop/products/05/19/1905/images/3731/3731.970.jpg</t>
  </si>
  <si>
    <t>оранжевый</t>
  </si>
  <si>
    <t>B6SK13</t>
  </si>
  <si>
    <t>78%вискоза 20%нейлон 2%эластан</t>
  </si>
  <si>
    <t>&lt;p&gt;78%вискоза 20%нейлон 2%эластан&lt;/p&gt;</t>
  </si>
  <si>
    <t>1508-1-1</t>
  </si>
  <si>
    <t>http://taranko-shop.ru/wa-data/public/shop/products/58/17/1758/images/3384/3384.970.jpg</t>
  </si>
  <si>
    <t>http://taranko-shop.ru/wa-data/public/shop/products/58/17/1758/images/3385/3385.970.jpg</t>
  </si>
  <si>
    <t>http://taranko-shop.ru/wa-data/public/shop/products/58/17/1758/images/3387/3387.970.jpg</t>
  </si>
  <si>
    <t>http://taranko-shop.ru/wa-data/public/shop/products/58/17/1758/images/3386/3386.970.jpg</t>
  </si>
  <si>
    <t>B6SP13</t>
  </si>
  <si>
    <t>3174</t>
  </si>
  <si>
    <t>78%Вискоза 20% нейлон 2%эластан</t>
  </si>
  <si>
    <t>&lt;p&gt;78%Вискоза 20% нейлон 2%эластан&lt;/p&gt;</t>
  </si>
  <si>
    <t>1490-1</t>
  </si>
  <si>
    <t>http://taranko-shop.ru/wa-data/public/shop/products/66/17/1766/images/3453/3453.970.jpg</t>
  </si>
  <si>
    <t>http://taranko-shop.ru/wa-data/public/shop/products/66/17/1766/images/3455/3455.970.jpg</t>
  </si>
  <si>
    <t>http://taranko-shop.ru/wa-data/public/shop/products/66/17/1766/images/3454/3454.970.jpg</t>
  </si>
  <si>
    <t>Плащ</t>
  </si>
  <si>
    <t>B7PZD1</t>
  </si>
  <si>
    <t>1737-1</t>
  </si>
  <si>
    <t>&lt;{34,36}&gt;</t>
  </si>
  <si>
    <t>http://taranko-shop.ru/wa-data/public/shop/products/59/17/1759/images/3397/3397.970.jpg</t>
  </si>
  <si>
    <t>http://taranko-shop.ru/wa-data/public/shop/products/59/17/1759/images/3400/3400.970.jpg</t>
  </si>
  <si>
    <t>http://taranko-shop.ru/wa-data/public/shop/products/59/17/1759/images/3398/3398.970.jpg</t>
  </si>
  <si>
    <t>http://taranko-shop.ru/wa-data/public/shop/products/59/17/1759/images/3399/3399.970.jpg</t>
  </si>
  <si>
    <t>B7SK03P</t>
  </si>
  <si>
    <t>20800</t>
  </si>
  <si>
    <t>100%шелк</t>
  </si>
  <si>
    <t>platye-sinyaya-b7sk03p</t>
  </si>
  <si>
    <t>http://taranko-shop.ru/wa-data/public/shop/products/72/11/1172/images/2141/2141.970.jpg</t>
  </si>
  <si>
    <t>http://taranko-shop.ru/wa-data/public/shop/products/72/11/1172/images/2140/2140.970.jpg</t>
  </si>
  <si>
    <t>http://taranko-shop.ru/wa-data/public/shop/products/72/11/1172/images/2138/2138.970.jpg</t>
  </si>
  <si>
    <t>http://taranko-shop.ru/wa-data/public/shop/products/72/11/1172/images/2139/2139.970.jpg</t>
  </si>
  <si>
    <t>B7SK03S</t>
  </si>
  <si>
    <t>platye-seraya-b7sk03g</t>
  </si>
  <si>
    <t>http://taranko-shop.ru/wa-data/public/shop/products/73/11/1173/images/2146/2146.970.jpg</t>
  </si>
  <si>
    <t>http://taranko-shop.ru/wa-data/public/shop/products/73/11/1173/images/2143/2143.970.jpg</t>
  </si>
  <si>
    <t>http://taranko-shop.ru/wa-data/public/shop/products/73/11/1173/images/2145/2145.970.jpg</t>
  </si>
  <si>
    <t>http://taranko-shop.ru/wa-data/public/shop/products/73/11/1173/images/2142/2142.970.jpg</t>
  </si>
  <si>
    <t>http://taranko-shop.ru/wa-data/public/shop/products/73/11/1173/images/2144/2144.970.jpg</t>
  </si>
  <si>
    <t>B7SK08</t>
  </si>
  <si>
    <t>1735-1</t>
  </si>
  <si>
    <t>http://taranko-shop.ru/wa-data/public/shop/products/69/17/1769/images/3476/3476.970.jpg</t>
  </si>
  <si>
    <t>http://taranko-shop.ru/wa-data/public/shop/products/69/17/1769/images/3475/3475.970.jpg</t>
  </si>
  <si>
    <t>http://taranko-shop.ru/wa-data/public/shop/products/69/17/1769/images/3473/3473.970.jpg</t>
  </si>
  <si>
    <t>http://taranko-shop.ru/wa-data/public/shop/products/69/17/1769/images/3474/3474.970.jpg</t>
  </si>
  <si>
    <t>B7SKB1B</t>
  </si>
  <si>
    <t>14560</t>
  </si>
  <si>
    <t>55%хлопок 45%нейлон</t>
  </si>
  <si>
    <t>platye-chernaya-b7skb1b</t>
  </si>
  <si>
    <t>http://taranko-shop.ru/wa-data/public/shop/products/87/11/1187/images/2106/2106.970.jpg</t>
  </si>
  <si>
    <t>http://taranko-shop.ru/wa-data/public/shop/products/87/11/1187/images/2104/2104.970.jpg</t>
  </si>
  <si>
    <t>http://taranko-shop.ru/wa-data/public/shop/products/87/11/1187/images/2105/2105.970.jpg</t>
  </si>
  <si>
    <t>B7SKB2</t>
  </si>
  <si>
    <t>4750</t>
  </si>
  <si>
    <t>platye-chernaya-b7skb2b</t>
  </si>
  <si>
    <t>http://taranko-shop.ru/wa-data/public/shop/products/88/11/1188/images/2055/2055.970.jpg</t>
  </si>
  <si>
    <t>http://taranko-shop.ru/wa-data/public/shop/products/88/11/1188/images/2056/2056.970.jpg</t>
  </si>
  <si>
    <t>http://taranko-shop.ru/wa-data/public/shop/products/88/11/1188/images/2059/2059.970.jpg</t>
  </si>
  <si>
    <t>http://taranko-shop.ru/wa-data/public/shop/products/88/11/1188/images/2058/2058.970.jpg</t>
  </si>
  <si>
    <t>http://taranko-shop.ru/wa-data/public/shop/products/88/11/1188/images/2057/2057.970.jpg</t>
  </si>
  <si>
    <t>B7SKE1</t>
  </si>
  <si>
    <t xml:space="preserve">100% хлопок с шелком </t>
  </si>
  <si>
    <t>&lt;p&gt;100% хлопок с шелком&lt;/p&gt;</t>
  </si>
  <si>
    <t>1508-1</t>
  </si>
  <si>
    <t>http://taranko-shop.ru/wa-data/public/shop/products/56/17/1756/images/3343/3343.970.jpg</t>
  </si>
  <si>
    <t>http://taranko-shop.ru/wa-data/public/shop/products/56/17/1756/images/3346/3346.970.jpg</t>
  </si>
  <si>
    <t>http://taranko-shop.ru/wa-data/public/shop/products/56/17/1756/images/3344/3344.970.jpg</t>
  </si>
  <si>
    <t>http://taranko-shop.ru/wa-data/public/shop/products/56/17/1756/images/3345/3345.970.jpg</t>
  </si>
  <si>
    <t>СВИТЕР</t>
  </si>
  <si>
    <t>4800</t>
  </si>
  <si>
    <t>100%хлопок</t>
  </si>
  <si>
    <t>НДС</t>
  </si>
  <si>
    <t>svityer-seraya-b7swe1g</t>
  </si>
  <si>
    <t>http://taranko-shop.ru/wa-data/public/shop/products/93/11/1193/images/2431/2431.970.jpg</t>
  </si>
  <si>
    <t>7600</t>
  </si>
  <si>
    <t>1682</t>
  </si>
  <si>
    <t>http://taranko-shop.ru/wa-data/public/shop/products/82/16/1682/images/3096/3096.970.jpg</t>
  </si>
  <si>
    <t>http://taranko-shop.ru/wa-data/public/shop/products/82/16/1682/images/3093/3093.970.jpg</t>
  </si>
  <si>
    <t>http://taranko-shop.ru/wa-data/public/shop/products/82/16/1682/images/3094/3094.970.jpg</t>
  </si>
  <si>
    <t>http://taranko-shop.ru/wa-data/public/shop/products/82/16/1682/images/3095/3095.970.jpg</t>
  </si>
  <si>
    <t>1683</t>
  </si>
  <si>
    <t>Вискоза62%, Нейлон33%, Эластан5%.</t>
  </si>
  <si>
    <t>1684</t>
  </si>
  <si>
    <t>&lt;{черный,розовый}&gt;</t>
  </si>
  <si>
    <t>B8BL06</t>
  </si>
  <si>
    <t>2900</t>
  </si>
  <si>
    <t>ПЭ - 100%</t>
  </si>
  <si>
    <t>1842</t>
  </si>
  <si>
    <t>B8BL07</t>
  </si>
  <si>
    <t>1843</t>
  </si>
  <si>
    <t>B8BL08</t>
  </si>
  <si>
    <t>3770</t>
  </si>
  <si>
    <t>Полиэстер - 97%, Эластан-3%</t>
  </si>
  <si>
    <t>1909</t>
  </si>
  <si>
    <t>http://taranko-shop.ru/wa-data/public/shop/products/09/19/1909/images/3896/3896.970.jpg</t>
  </si>
  <si>
    <t>http://taranko-shop.ru/wa-data/public/shop/products/09/19/1909/images/3894/3894.970.jpg</t>
  </si>
  <si>
    <t>http://taranko-shop.ru/wa-data/public/shop/products/09/19/1909/images/3893/3893.970.jpg</t>
  </si>
  <si>
    <t>http://taranko-shop.ru/wa-data/public/shop/products/09/19/1909/images/3895/3895.970.jpg</t>
  </si>
  <si>
    <t>http://taranko-shop.ru/wa-data/public/shop/products/09/19/1909/images/3897/3897.970.jpg</t>
  </si>
  <si>
    <t>B8BLB1</t>
  </si>
  <si>
    <t>2072</t>
  </si>
  <si>
    <t>Модал -65%, Полиэстер - 35%</t>
  </si>
  <si>
    <t>1772</t>
  </si>
  <si>
    <t>B8BLB2</t>
  </si>
  <si>
    <t>3600</t>
  </si>
  <si>
    <t>1777</t>
  </si>
  <si>
    <t>&lt;p&gt;Модал -65%, Полиэстер - 35%&lt;/p&gt;</t>
  </si>
  <si>
    <t>1773</t>
  </si>
  <si>
    <t>&lt;{бежевый,синий}&gt;</t>
  </si>
  <si>
    <t>http://taranko-shop.ru/wa-data/public/shop/products/73/17/1773/images/3682/3682.970.jpg</t>
  </si>
  <si>
    <t>http://taranko-shop.ru/wa-data/public/shop/products/73/17/1773/images/3683/3683.970.jpg</t>
  </si>
  <si>
    <t>http://taranko-shop.ru/wa-data/public/shop/products/73/17/1773/images/3559/3559.970.jpg</t>
  </si>
  <si>
    <t>http://taranko-shop.ru/wa-data/public/shop/products/73/17/1773/images/3560/3560.970.jpg</t>
  </si>
  <si>
    <t>http://taranko-shop.ru/wa-data/public/shop/products/73/17/1773/images/3561/3561.970.jpg</t>
  </si>
  <si>
    <t>http://taranko-shop.ru/wa-data/public/shop/products/73/17/1773/images/3681/3681.970.jpg</t>
  </si>
  <si>
    <t>B8BLB3</t>
  </si>
  <si>
    <t>3300</t>
  </si>
  <si>
    <t>1650</t>
  </si>
  <si>
    <t>Модал - 65% , ПЭ - 40%</t>
  </si>
  <si>
    <t>1844</t>
  </si>
  <si>
    <t>B8BLB4</t>
  </si>
  <si>
    <t>16</t>
  </si>
  <si>
    <t>1774</t>
  </si>
  <si>
    <t>&lt;{белый,черный}&gt;</t>
  </si>
  <si>
    <t>http://taranko-shop.ru/wa-data/public/shop/products/74/17/1774/images/3686/3686.970.jpg</t>
  </si>
  <si>
    <t>http://taranko-shop.ru/wa-data/public/shop/products/74/17/1774/images/3684/3684.970.jpg</t>
  </si>
  <si>
    <t>http://taranko-shop.ru/wa-data/public/shop/products/74/17/1774/images/3556/3556.970.jpg</t>
  </si>
  <si>
    <t>http://taranko-shop.ru/wa-data/public/shop/products/74/17/1774/images/3557/3557.970.jpg</t>
  </si>
  <si>
    <t>http://taranko-shop.ru/wa-data/public/shop/products/74/17/1774/images/3558/3558.970.jpg</t>
  </si>
  <si>
    <t>http://taranko-shop.ru/wa-data/public/shop/products/74/17/1774/images/3685/3685.970.jpg</t>
  </si>
  <si>
    <t>B8BLC1</t>
  </si>
  <si>
    <t>1685</t>
  </si>
  <si>
    <t>http://taranko-shop.ru/wa-data/public/shop/products/85/16/1685/images/3104/3104.970.jpg</t>
  </si>
  <si>
    <t>http://taranko-shop.ru/wa-data/public/shop/products/85/16/1685/images/3106/3106.970.jpg</t>
  </si>
  <si>
    <t>http://taranko-shop.ru/wa-data/public/shop/products/85/16/1685/images/3105/3105.970.jpg</t>
  </si>
  <si>
    <t>http://taranko-shop.ru/wa-data/public/shop/products/85/16/1685/images/3107/3107.970.jpg</t>
  </si>
  <si>
    <t>B8BLE1</t>
  </si>
  <si>
    <t>2950</t>
  </si>
  <si>
    <t>ПЭ -60%, Рейон (Искуственный шелк) - 35%, Эластан - 5%</t>
  </si>
  <si>
    <t>&lt;p&gt;ПЭ -60%, Рейон (Искуственный шелк) - 35%, Эластан - 5%&lt;/p&gt;</t>
  </si>
  <si>
    <t>1845</t>
  </si>
  <si>
    <t>http://taranko-shop.ru/wa-data/public/shop/products/45/18/1845/images/3771/3771.970.jpg</t>
  </si>
  <si>
    <t>http://taranko-shop.ru/wa-data/public/shop/products/45/18/1845/images/3769/3769.970.jpg</t>
  </si>
  <si>
    <t>http://taranko-shop.ru/wa-data/public/shop/products/45/18/1845/images/3770/3770.970.jpg</t>
  </si>
  <si>
    <t>B8BLF1</t>
  </si>
  <si>
    <t>3000</t>
  </si>
  <si>
    <t>1910</t>
  </si>
  <si>
    <t>http://taranko-shop.ru/wa-data/public/shop/products/10/19/1910/images/3890/3890.970.jpg</t>
  </si>
  <si>
    <t>http://taranko-shop.ru/wa-data/public/shop/products/10/19/1910/images/3888/3888.970.jpg</t>
  </si>
  <si>
    <t>http://taranko-shop.ru/wa-data/public/shop/products/10/19/1910/images/3889/3889.970.jpg</t>
  </si>
  <si>
    <t>http://taranko-shop.ru/wa-data/public/shop/products/10/19/1910/images/3891/3891.970.jpg</t>
  </si>
  <si>
    <t>http://taranko-shop.ru/wa-data/public/shop/products/10/19/1910/images/3892/3892.970.jpg</t>
  </si>
  <si>
    <t>B8BLF2</t>
  </si>
  <si>
    <t>Хлопок - 95%, Эластан-5%</t>
  </si>
  <si>
    <t>1911</t>
  </si>
  <si>
    <t>http://taranko-shop.ru/wa-data/public/shop/products/11/19/1911/images/3912/3912.970.jpg</t>
  </si>
  <si>
    <t>http://taranko-shop.ru/wa-data/public/shop/products/11/19/1911/images/3910/3910.970.jpg</t>
  </si>
  <si>
    <t>http://taranko-shop.ru/wa-data/public/shop/products/11/19/1911/images/3911/3911.970.jpg</t>
  </si>
  <si>
    <t>http://taranko-shop.ru/wa-data/public/shop/products/11/19/1911/images/3913/3913.970.jpg</t>
  </si>
  <si>
    <t>http://taranko-shop.ru/wa-data/public/shop/products/11/19/1911/images/3914/3914.970.jpg</t>
  </si>
  <si>
    <t>B8BLH2</t>
  </si>
  <si>
    <t>3122</t>
  </si>
  <si>
    <t>Лен - 100%</t>
  </si>
  <si>
    <t>1948</t>
  </si>
  <si>
    <t>http://taranko-shop.ru/wa-data/public/shop/products/48/19/1948/images/4125/4125.970.jpg</t>
  </si>
  <si>
    <t>http://taranko-shop.ru/wa-data/public/shop/products/48/19/1948/images/4128/4128.970.jpg</t>
  </si>
  <si>
    <t>http://taranko-shop.ru/wa-data/public/shop/products/48/19/1948/images/4129/4129.970.jpg</t>
  </si>
  <si>
    <t>3250</t>
  </si>
  <si>
    <t>1775</t>
  </si>
  <si>
    <t>1846</t>
  </si>
  <si>
    <t>&lt;{синий с белым}&gt;</t>
  </si>
  <si>
    <t>синий с белым</t>
  </si>
  <si>
    <t>B8BLN1</t>
  </si>
  <si>
    <t>1847</t>
  </si>
  <si>
    <t>http://taranko-shop.ru/wa-data/public/shop/products/47/18/1847/images/3869/3869.970.jpg</t>
  </si>
  <si>
    <t>http://taranko-shop.ru/wa-data/public/shop/products/47/18/1847/images/3868/3868.970.jpg</t>
  </si>
  <si>
    <t>B8BLN2</t>
  </si>
  <si>
    <t>1848</t>
  </si>
  <si>
    <t>B8KSS3</t>
  </si>
  <si>
    <t>6900</t>
  </si>
  <si>
    <t>3405</t>
  </si>
  <si>
    <t>1776</t>
  </si>
  <si>
    <t>http://taranko-shop.ru/wa-data/public/shop/products/76/17/1776/images/3680/3680.970.jpg</t>
  </si>
  <si>
    <t>http://taranko-shop.ru/wa-data/public/shop/products/76/17/1776/images/3565/3565.970.jpg</t>
  </si>
  <si>
    <t>http://taranko-shop.ru/wa-data/public/shop/products/76/17/1776/images/3564/3564.970.jpg</t>
  </si>
  <si>
    <t>Хлопок - 75%, Нейлон - 25%, Эластан - 3%</t>
  </si>
  <si>
    <t>1849</t>
  </si>
  <si>
    <t>B8PZ01</t>
  </si>
  <si>
    <t>16000</t>
  </si>
  <si>
    <t>1736</t>
  </si>
  <si>
    <t>http://taranko-shop.ru/wa-data/public/shop/products/36/17/1736/images/3223/3223.970.jpg</t>
  </si>
  <si>
    <t>http://taranko-shop.ru/wa-data/public/shop/products/36/17/1736/images/3221/3221.970.jpg</t>
  </si>
  <si>
    <t>http://taranko-shop.ru/wa-data/public/shop/products/36/17/1736/images/3222/3222.970.jpg</t>
  </si>
  <si>
    <t>B8PZ11</t>
  </si>
  <si>
    <t>1737</t>
  </si>
  <si>
    <t>http://taranko-shop.ru/wa-data/public/shop/products/37/17/1737/images/3224/3224.970.jpg</t>
  </si>
  <si>
    <t>http://taranko-shop.ru/wa-data/public/shop/products/37/17/1737/images/3225/3225.970.jpg</t>
  </si>
  <si>
    <t>http://taranko-shop.ru/wa-data/public/shop/products/37/17/1737/images/3226/3226.970.jpg</t>
  </si>
  <si>
    <t>B8PZC1</t>
  </si>
  <si>
    <t>16200</t>
  </si>
  <si>
    <t>ПЭ-69% Рейон  29%,Эластан - 2%</t>
  </si>
  <si>
    <t>&lt;p&gt;ПЭ -69%, Рейон (Искуственный шелк) - 29%, Эластан - 2%&lt;/p&gt;</t>
  </si>
  <si>
    <t>1888</t>
  </si>
  <si>
    <t>ПЭ -69%, Рейон (Искуственный шелк) - 29%, Эластан - 2%</t>
  </si>
  <si>
    <t>http://taranko-shop.ru/wa-data/public/shop/products/88/18/1888/images/4135/4135.970.jpg</t>
  </si>
  <si>
    <t>http://taranko-shop.ru/wa-data/public/shop/products/88/18/1888/images/3795/3795.970.jpg</t>
  </si>
  <si>
    <t>B8SK01</t>
  </si>
  <si>
    <t>&lt;p&gt;ПЭ - 100%&lt;/p&gt;</t>
  </si>
  <si>
    <t>1881</t>
  </si>
  <si>
    <t>http://taranko-shop.ru/wa-data/public/shop/products/81/18/1881/images/3746/3746.970.jpg</t>
  </si>
  <si>
    <t>http://taranko-shop.ru/wa-data/public/shop/products/81/18/1881/images/3747/3747.970.jpg</t>
  </si>
  <si>
    <t>http://taranko-shop.ru/wa-data/public/shop/products/81/18/1881/images/3745/3745.970.jpg</t>
  </si>
  <si>
    <t>http://taranko-shop.ru/wa-data/public/shop/products/81/18/1881/images/3748/3748.970.jpg</t>
  </si>
  <si>
    <t>12400</t>
  </si>
  <si>
    <t>Рейон 83%, ПЭ 17%</t>
  </si>
  <si>
    <t>1733</t>
  </si>
  <si>
    <t>&lt;{синий,молочный}&gt;</t>
  </si>
  <si>
    <t>http://taranko-shop.ru/wa-data/public/shop/products/33/17/1733/images/3152/3152.970.jpg</t>
  </si>
  <si>
    <t>http://taranko-shop.ru/wa-data/public/shop/products/33/17/1733/images/3151/3151.970.jpg</t>
  </si>
  <si>
    <t>http://taranko-shop.ru/wa-data/public/shop/products/33/17/1733/images/3150/3150.970.jpg</t>
  </si>
  <si>
    <t>http://taranko-shop.ru/wa-data/public/shop/products/33/17/1733/images/3153/3153.970.jpg</t>
  </si>
  <si>
    <t>http://taranko-shop.ru/wa-data/public/shop/products/33/17/1733/images/3155/3155.970.jpg</t>
  </si>
  <si>
    <t>http://taranko-shop.ru/wa-data/public/shop/products/33/17/1733/images/3154/3154.970.jpg</t>
  </si>
  <si>
    <t>B8SK03</t>
  </si>
  <si>
    <t>Вискоза - 54%, Рейон (Искуственный шелк) - 46%</t>
  </si>
  <si>
    <t>1882</t>
  </si>
  <si>
    <t>http://taranko-shop.ru/wa-data/public/shop/products/82/18/1882/images/3806/3806.970.jpg</t>
  </si>
  <si>
    <t>http://taranko-shop.ru/wa-data/public/shop/products/82/18/1882/images/3805/3805.970.jpg</t>
  </si>
  <si>
    <t>http://taranko-shop.ru/wa-data/public/shop/products/82/18/1882/images/3804/3804.970.jpg</t>
  </si>
  <si>
    <t>B8SK04</t>
  </si>
  <si>
    <t>1883</t>
  </si>
  <si>
    <t>http://taranko-shop.ru/wa-data/public/shop/products/83/18/1883/images/3808/3808.970.jpg</t>
  </si>
  <si>
    <t>http://taranko-shop.ru/wa-data/public/shop/products/83/18/1883/images/3807/3807.970.jpg</t>
  </si>
  <si>
    <t>B8SK05</t>
  </si>
  <si>
    <t>1932</t>
  </si>
  <si>
    <t>http://taranko-shop.ru/wa-data/public/shop/products/32/19/1932/images/3953/3953.970.jpg</t>
  </si>
  <si>
    <t>http://taranko-shop.ru/wa-data/public/shop/products/32/19/1932/images/3951/3951.970.jpg</t>
  </si>
  <si>
    <t>http://taranko-shop.ru/wa-data/public/shop/products/32/19/1932/images/3952/3952.970.jpg</t>
  </si>
  <si>
    <t>1884</t>
  </si>
  <si>
    <t>http://taranko-shop.ru/wa-data/public/shop/products/84/18/1884/images/3796/3796.970.jpg</t>
  </si>
  <si>
    <t>http://taranko-shop.ru/wa-data/public/shop/products/84/18/1884/images/3797/3797.970.jpg</t>
  </si>
  <si>
    <t>B8SK08</t>
  </si>
  <si>
    <t>1933</t>
  </si>
  <si>
    <t>http://taranko-shop.ru/wa-data/public/shop/products/33/19/1933/images/3949/3949.970.jpg</t>
  </si>
  <si>
    <t>http://taranko-shop.ru/wa-data/public/shop/products/33/19/1933/images/3948/3948.970.jpg</t>
  </si>
  <si>
    <t>http://taranko-shop.ru/wa-data/public/shop/products/33/19/1933/images/3950/3950.970.jpg</t>
  </si>
  <si>
    <t>http://taranko-shop.ru/wa-data/public/shop/products/33/19/1933/images/3947/3947.970.jpg</t>
  </si>
  <si>
    <t>1734</t>
  </si>
  <si>
    <t>http://taranko-shop.ru/wa-data/public/shop/products/34/17/1734/images/3159/3159.970.jpg</t>
  </si>
  <si>
    <t>http://taranko-shop.ru/wa-data/public/shop/products/34/17/1734/images/3156/3156.970.jpg</t>
  </si>
  <si>
    <t>http://taranko-shop.ru/wa-data/public/shop/products/34/17/1734/images/3157/3157.970.jpg</t>
  </si>
  <si>
    <t>http://taranko-shop.ru/wa-data/public/shop/products/34/17/1734/images/3158/3158.970.jpg</t>
  </si>
  <si>
    <t>B8SKB1</t>
  </si>
  <si>
    <t>9400</t>
  </si>
  <si>
    <t>1965</t>
  </si>
  <si>
    <t>http://taranko-shop.ru/wa-data/public/shop/products/65/19/1965/images/4124/4124.970.jpg</t>
  </si>
  <si>
    <t>http://taranko-shop.ru/wa-data/public/shop/products/65/19/1965/images/4069/4069.970.jpg</t>
  </si>
  <si>
    <t>http://taranko-shop.ru/wa-data/public/shop/products/65/19/1965/images/4070/4070.970.jpg</t>
  </si>
  <si>
    <t>B8SKC1</t>
  </si>
  <si>
    <t>1735</t>
  </si>
  <si>
    <t>http://taranko-shop.ru/wa-data/public/shop/products/35/17/1735/images/3163/3163.970.jpg</t>
  </si>
  <si>
    <t>http://taranko-shop.ru/wa-data/public/shop/products/35/17/1735/images/3161/3161.970.jpg</t>
  </si>
  <si>
    <t>http://taranko-shop.ru/wa-data/public/shop/products/35/17/1735/images/3160/3160.970.jpg</t>
  </si>
  <si>
    <t>http://taranko-shop.ru/wa-data/public/shop/products/35/17/1735/images/3162/3162.970.jpg</t>
  </si>
  <si>
    <t>B8SKD1</t>
  </si>
  <si>
    <t>4700</t>
  </si>
  <si>
    <t>1885</t>
  </si>
  <si>
    <t>http://taranko-shop.ru/wa-data/public/shop/products/85/18/1885/images/3798/3798.970.jpg</t>
  </si>
  <si>
    <t>http://taranko-shop.ru/wa-data/public/shop/products/85/18/1885/images/3800/3800.970.jpg</t>
  </si>
  <si>
    <t>http://taranko-shop.ru/wa-data/public/shop/products/85/18/1885/images/3799/3799.970.jpg</t>
  </si>
  <si>
    <t>http://taranko-shop.ru/wa-data/public/shop/products/85/18/1885/images/3801/3801.970.jpg</t>
  </si>
  <si>
    <t>B8SKE1</t>
  </si>
  <si>
    <t>1886</t>
  </si>
  <si>
    <t>http://taranko-shop.ru/wa-data/public/shop/products/86/18/1886/images/3803/3803.970.jpg</t>
  </si>
  <si>
    <t>http://taranko-shop.ru/wa-data/public/shop/products/86/18/1886/images/3802/3802.970.jpg</t>
  </si>
  <si>
    <t>B8SKF1</t>
  </si>
  <si>
    <t>1966</t>
  </si>
  <si>
    <t>http://taranko-shop.ru/wa-data/public/shop/products/66/19/1966/images/4107/4107.970.jpg</t>
  </si>
  <si>
    <t>http://taranko-shop.ru/wa-data/public/shop/products/66/19/1966/images/4084/4084.970.jpg</t>
  </si>
  <si>
    <t>B8SKH2</t>
  </si>
  <si>
    <t>3560</t>
  </si>
  <si>
    <t>1967</t>
  </si>
  <si>
    <t>http://taranko-shop.ru/wa-data/public/shop/products/67/19/1967/images/4089/4089.970.jpg</t>
  </si>
  <si>
    <t>http://taranko-shop.ru/wa-data/public/shop/products/67/19/1967/images/4083/4083.970.jpg</t>
  </si>
  <si>
    <t>http://taranko-shop.ru/wa-data/public/shop/products/67/19/1967/images/4082/4082.970.jpg</t>
  </si>
  <si>
    <t>4726</t>
  </si>
  <si>
    <t>1816</t>
  </si>
  <si>
    <t>http://taranko-shop.ru/wa-data/public/shop/products/16/18/1816/images/3664/3664.970.jpg</t>
  </si>
  <si>
    <t>http://taranko-shop.ru/wa-data/public/shop/products/16/18/1816/images/3486/3486.970.jpg</t>
  </si>
  <si>
    <t>http://taranko-shop.ru/wa-data/public/shop/products/16/18/1816/images/3485/3485.970.jpg</t>
  </si>
  <si>
    <t>B8SKM1</t>
  </si>
  <si>
    <t>11700</t>
  </si>
  <si>
    <t>5850</t>
  </si>
  <si>
    <t>1887</t>
  </si>
  <si>
    <t>http://taranko-shop.ru/wa-data/public/shop/products/87/18/1887/images/3794/3794.970.jpg</t>
  </si>
  <si>
    <t>http://taranko-shop.ru/wa-data/public/shop/products/87/18/1887/images/3793/3793.970.jpg</t>
  </si>
  <si>
    <t>Джинсы</t>
  </si>
  <si>
    <t>B8SM01</t>
  </si>
  <si>
    <t>2799</t>
  </si>
  <si>
    <t>Хлоп71% ПЭ16%,Вискоза11%Эластан 2%.</t>
  </si>
  <si>
    <t>&lt;p&gt;Хлопок - 71%, Полиэстер - 16%,  Вискоза - 11%, Эластан - 2%.&lt;/p&gt;</t>
  </si>
  <si>
    <t>1780</t>
  </si>
  <si>
    <t>Хлопок - 71%, Полиэстер - 16%,  Вискоза - 11%, Эластан - 2%.</t>
  </si>
  <si>
    <t>http://taranko-shop.ru/wa-data/public/shop/products/80/17/1780/images/3691/3691.970.jpg</t>
  </si>
  <si>
    <t>http://taranko-shop.ru/wa-data/public/shop/products/80/17/1780/images/3692/3692.970.jpg</t>
  </si>
  <si>
    <t>http://taranko-shop.ru/wa-data/public/shop/products/80/17/1780/images/3693/3693.970.jpg</t>
  </si>
  <si>
    <t>B8SM04</t>
  </si>
  <si>
    <t>6400</t>
  </si>
  <si>
    <t>3200</t>
  </si>
  <si>
    <t>Хлопок - 97%, Эластан-3%</t>
  </si>
  <si>
    <t>1916</t>
  </si>
  <si>
    <t>http://taranko-shop.ru/wa-data/public/shop/products/16/19/1916/images/3919/3919.970.jpg</t>
  </si>
  <si>
    <t>http://taranko-shop.ru/wa-data/public/shop/products/16/19/1916/images/3918/3918.970.jpg</t>
  </si>
  <si>
    <t>http://taranko-shop.ru/wa-data/public/shop/products/16/19/1916/images/3920/3920.970.jpg</t>
  </si>
  <si>
    <t>B8SM06</t>
  </si>
  <si>
    <t>Хлопок - 92%, ПЭ 6%, Эластан - 2%.</t>
  </si>
  <si>
    <t>&lt;p&gt;Хлопок - 92%, ПЭ 6%, Эластан - 2%.&lt;/p&gt;</t>
  </si>
  <si>
    <t>1695</t>
  </si>
  <si>
    <t>http://taranko-shop.ru/wa-data/public/shop/products/95/16/1695/images/3479/3479.970.jpg</t>
  </si>
  <si>
    <t>http://taranko-shop.ru/wa-data/public/shop/products/95/16/1695/images/3478/3478.970.jpg</t>
  </si>
  <si>
    <t>http://taranko-shop.ru/wa-data/public/shop/products/95/16/1695/images/3477/3477.970.jpg</t>
  </si>
  <si>
    <t>B8SM07</t>
  </si>
  <si>
    <t>Вискоза45%Хлоп37%,ПЭ16%,Эласт2%</t>
  </si>
  <si>
    <t>Вискоза45%, Хлопок 37%, ПЭ16%, Эластан2%</t>
  </si>
  <si>
    <t>1696</t>
  </si>
  <si>
    <t>http://taranko-shop.ru/wa-data/public/shop/products/96/16/1696/images/3116/3116.970.jpg</t>
  </si>
  <si>
    <t>http://taranko-shop.ru/wa-data/public/shop/products/96/16/1696/images/3119/3119.970.jpg</t>
  </si>
  <si>
    <t>http://taranko-shop.ru/wa-data/public/shop/products/96/16/1696/images/3117/3117.970.jpg</t>
  </si>
  <si>
    <t>http://taranko-shop.ru/wa-data/public/shop/products/96/16/1696/images/3118/3118.970.jpg</t>
  </si>
  <si>
    <t>Хлопок - 98%, Эластан - 2%.</t>
  </si>
  <si>
    <t>1697</t>
  </si>
  <si>
    <t>&lt;{черный,серый}&gt;</t>
  </si>
  <si>
    <t>http://taranko-shop.ru/wa-data/public/shop/products/97/16/1697/images/3084/3084.970.jpg</t>
  </si>
  <si>
    <t>http://taranko-shop.ru/wa-data/public/shop/products/97/16/1697/images/3083/3083.970.jpg</t>
  </si>
  <si>
    <t>http://taranko-shop.ru/wa-data/public/shop/products/97/16/1697/images/3082/3082.970.jpg</t>
  </si>
  <si>
    <t>http://taranko-shop.ru/wa-data/public/shop/products/97/16/1697/images/3085/3085.970.jpg</t>
  </si>
  <si>
    <t>http://taranko-shop.ru/wa-data/public/shop/products/97/16/1697/images/3081/3081.970.jpg</t>
  </si>
  <si>
    <t>B8SMC1</t>
  </si>
  <si>
    <t>Полиэстр 100%</t>
  </si>
  <si>
    <t>1854</t>
  </si>
  <si>
    <t>http://taranko-shop.ru/wa-data/public/shop/products/54/18/1854/images/3836/3836.970.jpg</t>
  </si>
  <si>
    <t>http://taranko-shop.ru/wa-data/public/shop/products/54/18/1854/images/3834/3834.970.jpg</t>
  </si>
  <si>
    <t>http://taranko-shop.ru/wa-data/public/shop/products/54/18/1854/images/3835/3835.970.jpg</t>
  </si>
  <si>
    <t>B8SMD1</t>
  </si>
  <si>
    <t>7500</t>
  </si>
  <si>
    <t>3750</t>
  </si>
  <si>
    <t>1855</t>
  </si>
  <si>
    <t>http://taranko-shop.ru/wa-data/public/shop/products/55/18/1855/images/3837/3837.970.jpg</t>
  </si>
  <si>
    <t>http://taranko-shop.ru/wa-data/public/shop/products/55/18/1855/images/3838/3838.970.jpg</t>
  </si>
  <si>
    <t>http://taranko-shop.ru/wa-data/public/shop/products/55/18/1855/images/3839/3839.970.jpg</t>
  </si>
  <si>
    <t>B8SMD2</t>
  </si>
  <si>
    <t>1856</t>
  </si>
  <si>
    <t>http://taranko-shop.ru/wa-data/public/shop/products/56/18/1856/images/3842/3842.970.jpg</t>
  </si>
  <si>
    <t>http://taranko-shop.ru/wa-data/public/shop/products/56/18/1856/images/3841/3841.970.jpg</t>
  </si>
  <si>
    <t>http://taranko-shop.ru/wa-data/public/shop/products/56/18/1856/images/3840/3840.970.jpg</t>
  </si>
  <si>
    <t>B8SME1</t>
  </si>
  <si>
    <t>3849</t>
  </si>
  <si>
    <t>Хлопок - 96%, Эластан - 4%</t>
  </si>
  <si>
    <t>&lt;p&gt;Хлопок - 96%, Эластан - 4%&lt;/p&gt;</t>
  </si>
  <si>
    <t>1781</t>
  </si>
  <si>
    <t>http://taranko-shop.ru/wa-data/public/shop/products/81/17/1781/images/3689/3689.970.jpg</t>
  </si>
  <si>
    <t>http://taranko-shop.ru/wa-data/public/shop/products/81/17/1781/images/3572/3572.970.jpg</t>
  </si>
  <si>
    <t>http://taranko-shop.ru/wa-data/public/shop/products/81/17/1781/images/3571/3571.970.jpg</t>
  </si>
  <si>
    <t>B8SMF1</t>
  </si>
  <si>
    <t>3210</t>
  </si>
  <si>
    <t>Полиэстер - 95%, Эластан-5%</t>
  </si>
  <si>
    <t>1917</t>
  </si>
  <si>
    <t>http://taranko-shop.ru/wa-data/public/shop/products/17/19/1917/images/3917/3917.970.jpg</t>
  </si>
  <si>
    <t>http://taranko-shop.ru/wa-data/public/shop/products/17/19/1917/images/3916/3916.970.jpg</t>
  </si>
  <si>
    <t>http://taranko-shop.ru/wa-data/public/shop/products/17/19/1917/images/3915/3915.970.jpg</t>
  </si>
  <si>
    <t>B8SMK9</t>
  </si>
  <si>
    <t>5300</t>
  </si>
  <si>
    <t>2601</t>
  </si>
  <si>
    <t>1950</t>
  </si>
  <si>
    <t>http://taranko-shop.ru/wa-data/public/shop/products/50/19/1950/images/4046/4046.970.jpg</t>
  </si>
  <si>
    <t>http://taranko-shop.ru/wa-data/public/shop/products/50/19/1950/images/4047/4047.970.jpg</t>
  </si>
  <si>
    <t>Вискоза73%, Нейлон23%, Эластан4%.</t>
  </si>
  <si>
    <t>1755</t>
  </si>
  <si>
    <t>3256</t>
  </si>
  <si>
    <t>Вискоза -60%, Хлопок - 40%</t>
  </si>
  <si>
    <t>&lt;p&gt;Вискоза -60%, Хлопок - 40%&lt;/p&gt;</t>
  </si>
  <si>
    <t>1821</t>
  </si>
  <si>
    <t>B8SWB1</t>
  </si>
  <si>
    <t>Вискоза -78%,  ПЭ - 22%</t>
  </si>
  <si>
    <t>&lt;p&gt;Вискоза -78%,  ПЭ - 22%&lt;/p&gt;</t>
  </si>
  <si>
    <t>1889</t>
  </si>
  <si>
    <t>&lt;{черный,белый}&gt;</t>
  </si>
  <si>
    <t>http://taranko-shop.ru/wa-data/public/shop/products/89/18/1889/images/3763/3763.970.jpg</t>
  </si>
  <si>
    <t>http://taranko-shop.ru/wa-data/public/shop/products/89/18/1889/images/3764/3764.970.jpg</t>
  </si>
  <si>
    <t>http://taranko-shop.ru/wa-data/public/shop/products/89/18/1889/images/3765/3765.970.jpg</t>
  </si>
  <si>
    <t>http://taranko-shop.ru/wa-data/public/shop/products/89/18/1889/images/3766/3766.970.jpg</t>
  </si>
  <si>
    <t>B8SWC1</t>
  </si>
  <si>
    <t>Вискоза -62%, ПЭ 30%, Ангора - 8%</t>
  </si>
  <si>
    <t>1739</t>
  </si>
  <si>
    <t>&lt;{белый,синий}&gt;</t>
  </si>
  <si>
    <t>Хлопок - 80%, Нейлон -20%</t>
  </si>
  <si>
    <t>1822</t>
  </si>
  <si>
    <t>B8SWD2</t>
  </si>
  <si>
    <t>5400</t>
  </si>
  <si>
    <t>2651</t>
  </si>
  <si>
    <t>Хлопок - 80%, Нейлон - 20%</t>
  </si>
  <si>
    <t>&lt;p&gt;Хлопок - 80%, Нейлон - 20%&lt;/p&gt;</t>
  </si>
  <si>
    <t>1686</t>
  </si>
  <si>
    <t>Хлопок - 90%, Люрекс -10%</t>
  </si>
  <si>
    <t>&lt;p&gt;Хлопок - 90%, Люрекс -10%&lt;/p&gt;</t>
  </si>
  <si>
    <t>1823</t>
  </si>
  <si>
    <t>B8SWF1</t>
  </si>
  <si>
    <t>3100</t>
  </si>
  <si>
    <t>Вискоза- 70%, Нейлон - 30%</t>
  </si>
  <si>
    <t>1890</t>
  </si>
  <si>
    <t>5100</t>
  </si>
  <si>
    <t>2504</t>
  </si>
  <si>
    <t>Вискоза -79%,  Нейлон - 19%, Люрекс - 2%</t>
  </si>
  <si>
    <t>&lt;p&gt;Вискоза -79%,  Нейлон - 19%, Люрекс - 2%&lt;/p&gt;</t>
  </si>
  <si>
    <t>1824</t>
  </si>
  <si>
    <t>1825</t>
  </si>
  <si>
    <t>B8SWP2</t>
  </si>
  <si>
    <t>1940</t>
  </si>
  <si>
    <t>&lt;{синий,пудра}&gt;</t>
  </si>
  <si>
    <t>B8SWP3</t>
  </si>
  <si>
    <t>2730</t>
  </si>
  <si>
    <t>1941</t>
  </si>
  <si>
    <t>http://taranko-shop.ru/wa-data/public/shop/products/41/19/1941/images/3978/3978.970.jpg</t>
  </si>
  <si>
    <t>http://taranko-shop.ru/wa-data/public/shop/products/41/19/1941/images/3977/3977.970.jpg</t>
  </si>
  <si>
    <t>http://taranko-shop.ru/wa-data/public/shop/products/41/19/1941/images/3976/3976.970.jpg</t>
  </si>
  <si>
    <t>2750</t>
  </si>
  <si>
    <t>1891</t>
  </si>
  <si>
    <t>&lt;{розовый,голубой}&gt;</t>
  </si>
  <si>
    <t>B8SWR3</t>
  </si>
  <si>
    <t>Вискоза -42%, Тенсель -30% ПЭ- 28%</t>
  </si>
  <si>
    <t>&lt;p&gt;Вискоза -42%, Тенсель -30% Полиэстер - 28%&lt;/p&gt;</t>
  </si>
  <si>
    <t>1826</t>
  </si>
  <si>
    <t>Вискоза -42%, Тенсель -30% Полиэстер - 28%</t>
  </si>
  <si>
    <t>B8SWR4</t>
  </si>
  <si>
    <t>1827</t>
  </si>
  <si>
    <t>&lt;{молочный,синий}&gt;</t>
  </si>
  <si>
    <t>Рейон - 65%, Нейлон -35%</t>
  </si>
  <si>
    <t>1828</t>
  </si>
  <si>
    <t>B8SWT1</t>
  </si>
  <si>
    <t>5600</t>
  </si>
  <si>
    <t>1829</t>
  </si>
  <si>
    <t>B8SWU1</t>
  </si>
  <si>
    <t>17</t>
  </si>
  <si>
    <t>Вискоза- 65%, Нейлон - 35%</t>
  </si>
  <si>
    <t>1892</t>
  </si>
  <si>
    <t>&lt;{Малиновый,синий}&gt;</t>
  </si>
  <si>
    <t>B8SWW2</t>
  </si>
  <si>
    <t>Вискоза - 89% Нейлон - 11%</t>
  </si>
  <si>
    <t>1968</t>
  </si>
  <si>
    <t>B8ZKG0</t>
  </si>
  <si>
    <t>1951</t>
  </si>
  <si>
    <t>&lt;{синий,бежевый}&gt;</t>
  </si>
  <si>
    <t>http://taranko-shop.ru/wa-data/public/shop/products/51/19/1951/images/4101/4101.970.jpg</t>
  </si>
  <si>
    <t>http://taranko-shop.ru/wa-data/public/shop/products/51/19/1951/images/4043/4043.970.jpg</t>
  </si>
  <si>
    <t>http://taranko-shop.ru/wa-data/public/shop/products/51/19/1951/images/4042/4042.970.jpg</t>
  </si>
  <si>
    <t>http://taranko-shop.ru/wa-data/public/shop/products/51/19/1951/images/4103/4103.970.jpg</t>
  </si>
  <si>
    <t>http://taranko-shop.ru/wa-data/public/shop/products/51/19/1951/images/4104/4104.970.jpg</t>
  </si>
  <si>
    <t>Пальто</t>
  </si>
  <si>
    <t>C4PZ03</t>
  </si>
  <si>
    <t>Шерсть-50%, Акрил-50%</t>
  </si>
  <si>
    <t>&lt;p&gt;Шерсть-50%, Акрил-50%&lt;/p&gt;</t>
  </si>
  <si>
    <t>1444-1</t>
  </si>
  <si>
    <t>http://taranko-shop.ru/wa-data/public/shop/products/60/17/1760/images/3407/3407.970.jpg</t>
  </si>
  <si>
    <t>23080</t>
  </si>
  <si>
    <t>E5SP01</t>
  </si>
  <si>
    <t>4000</t>
  </si>
  <si>
    <t xml:space="preserve">100%ПЭ </t>
  </si>
  <si>
    <t>&lt;p&gt;100%ПЭ &lt;/p&gt;</t>
  </si>
  <si>
    <t>1752-1-1</t>
  </si>
  <si>
    <t>http://taranko-shop.ru/wa-data/public/shop/products/65/17/1765/images/3447/3447.970.jpg</t>
  </si>
  <si>
    <t>http://taranko-shop.ru/wa-data/public/shop/products/65/17/1765/images/3446/3446.970.jpg</t>
  </si>
  <si>
    <t>G6SPE</t>
  </si>
  <si>
    <t>3180.96</t>
  </si>
  <si>
    <t>73полиэстер, 24 вискоза, 3эластан</t>
  </si>
  <si>
    <t>&lt;p&gt;73 полиэстер, 24 вискоза, 3 эластан&lt;/p&gt;</t>
  </si>
  <si>
    <t>1353-1</t>
  </si>
  <si>
    <t>66 %ПЭ, 32% вискоза,2%эластан</t>
  </si>
  <si>
    <t>&lt;p&gt;66 %ПЭ, 32% вискоза,2%эластан&lt;/p&gt;</t>
  </si>
  <si>
    <t>1353-1-1</t>
  </si>
  <si>
    <t>G7BL01</t>
  </si>
  <si>
    <t>5499</t>
  </si>
  <si>
    <t>2747.52</t>
  </si>
  <si>
    <t>68пэ, 25вискоза, 
5нейлон, 2эластан</t>
  </si>
  <si>
    <t>&lt;p&gt;68% п-эстер, 25% вискоза, &lt;/p&gt;&lt;p&gt;5% нейлон, 2% эластан&lt;/p&gt;</t>
  </si>
  <si>
    <t>1279</t>
  </si>
  <si>
    <t>&lt;{кирпичный}&gt;</t>
  </si>
  <si>
    <t>http://taranko-shop.ru/wa-data/public/shop/products/79/12/1279/images/2181/2181.970.jpg</t>
  </si>
  <si>
    <t>http://taranko-shop.ru/wa-data/public/shop/products/79/12/1279/images/2215/2215.970.jpg</t>
  </si>
  <si>
    <t>http://taranko-shop.ru/wa-data/public/shop/products/79/12/1279/images/2182/2182.970.jpg</t>
  </si>
  <si>
    <t>кирпичный</t>
  </si>
  <si>
    <t>6399</t>
  </si>
  <si>
    <t>100% вискоза</t>
  </si>
  <si>
    <t>&lt;p&gt;100% вискоза&lt;/p&gt;</t>
  </si>
  <si>
    <t>1280</t>
  </si>
  <si>
    <t>G7BL03</t>
  </si>
  <si>
    <t>1281</t>
  </si>
  <si>
    <t>http://taranko-shop.ru/wa-data/public/shop/products/81/12/1281/images/2238/2238.970.jpg</t>
  </si>
  <si>
    <t>http://taranko-shop.ru/wa-data/public/shop/products/81/12/1281/images/2188/2188.970.jpg</t>
  </si>
  <si>
    <t>http://taranko-shop.ru/wa-data/public/shop/products/81/12/1281/images/2187/2187.970.jpg</t>
  </si>
  <si>
    <t>6099</t>
  </si>
  <si>
    <t>3049.5</t>
  </si>
  <si>
    <t>1360</t>
  </si>
  <si>
    <t>G7BL06</t>
  </si>
  <si>
    <t>1361</t>
  </si>
  <si>
    <t>http://taranko-shop.ru/wa-data/public/shop/products/61/13/1361/images/2604/2604.970.jpg</t>
  </si>
  <si>
    <t>http://taranko-shop.ru/wa-data/public/shop/products/61/13/1361/images/2603/2603.970.jpg</t>
  </si>
  <si>
    <t>http://taranko-shop.ru/wa-data/public/shop/products/61/13/1361/images/2602/2602.970.jpg</t>
  </si>
  <si>
    <t>http://taranko-shop.ru/wa-data/public/shop/products/61/13/1361/images/2605/2605.970.jpg</t>
  </si>
  <si>
    <t>7299</t>
  </si>
  <si>
    <t>3318</t>
  </si>
  <si>
    <t>1433</t>
  </si>
  <si>
    <t>G7SK01</t>
  </si>
  <si>
    <t>8099</t>
  </si>
  <si>
    <t>4049.28</t>
  </si>
  <si>
    <t>74 полиэстер, 17 вискоза, 9 эластан</t>
  </si>
  <si>
    <t>1308</t>
  </si>
  <si>
    <t>&lt;{красный}&gt;</t>
  </si>
  <si>
    <t>http://taranko-shop.ru/wa-data/public/shop/products/08/13/1308/images/2229/2229.970.jpg</t>
  </si>
  <si>
    <t>http://taranko-shop.ru/wa-data/public/shop/products/08/13/1308/images/2233/2233.970.jpg</t>
  </si>
  <si>
    <t>http://taranko-shop.ru/wa-data/public/shop/products/08/13/1308/images/2232/2232.970.jpg</t>
  </si>
  <si>
    <t>http://taranko-shop.ru/wa-data/public/shop/products/08/13/1308/images/2230/2230.970.jpg</t>
  </si>
  <si>
    <t>http://taranko-shop.ru/wa-data/public/shop/products/08/13/1308/images/2231/2231.970.jpg</t>
  </si>
  <si>
    <t>G7SK02</t>
  </si>
  <si>
    <t>8699</t>
  </si>
  <si>
    <t>4337.28</t>
  </si>
  <si>
    <t>1309</t>
  </si>
  <si>
    <t>http://taranko-shop.ru/wa-data/public/shop/products/09/13/1309/images/2235/2235.970.jpg</t>
  </si>
  <si>
    <t>http://taranko-shop.ru/wa-data/public/shop/products/09/13/1309/images/2234/2234.970.jpg</t>
  </si>
  <si>
    <t>G7SK03</t>
  </si>
  <si>
    <t>8399</t>
  </si>
  <si>
    <t>4193.28</t>
  </si>
  <si>
    <t>100% модал</t>
  </si>
  <si>
    <t>1310</t>
  </si>
  <si>
    <t>http://taranko-shop.ru/wa-data/public/shop/products/10/13/1310/images/2237/2237.970.jpg</t>
  </si>
  <si>
    <t>http://taranko-shop.ru/wa-data/public/shop/products/10/13/1310/images/2236/2236.970.jpg</t>
  </si>
  <si>
    <t>G7SK04</t>
  </si>
  <si>
    <t>1311</t>
  </si>
  <si>
    <t>http://taranko-shop.ru/wa-data/public/shop/products/11/13/1311/images/2243/2243.970.jpg</t>
  </si>
  <si>
    <t>http://taranko-shop.ru/wa-data/public/shop/products/11/13/1311/images/2240/2240.970.jpg</t>
  </si>
  <si>
    <t>http://taranko-shop.ru/wa-data/public/shop/products/11/13/1311/images/2239/2239.970.jpg</t>
  </si>
  <si>
    <t>http://taranko-shop.ru/wa-data/public/shop/products/11/13/1311/images/2241/2241.970.jpg</t>
  </si>
  <si>
    <t>G7SK05</t>
  </si>
  <si>
    <t>4349.5</t>
  </si>
  <si>
    <t>100 тенсель</t>
  </si>
  <si>
    <t>1383</t>
  </si>
  <si>
    <t>&lt;{оливковый}&gt;</t>
  </si>
  <si>
    <t>http://taranko-shop.ru/wa-data/public/shop/products/83/13/1383/images/2520/2520.970.jpg</t>
  </si>
  <si>
    <t>http://taranko-shop.ru/wa-data/public/shop/products/83/13/1383/images/2519/2519.970.jpg</t>
  </si>
  <si>
    <t>http://taranko-shop.ru/wa-data/public/shop/products/83/13/1383/images/2518/2518.970.jpg</t>
  </si>
  <si>
    <t>http://taranko-shop.ru/wa-data/public/shop/products/83/13/1383/images/2521/2521.970.jpg</t>
  </si>
  <si>
    <t>http://taranko-shop.ru/wa-data/public/shop/products/83/13/1383/images/2522/2522.970.jpg</t>
  </si>
  <si>
    <t>оливковый</t>
  </si>
  <si>
    <t>G7SK07</t>
  </si>
  <si>
    <t>1312</t>
  </si>
  <si>
    <t>http://taranko-shop.ru/wa-data/public/shop/products/12/13/1312/images/2246/2246.970.jpg</t>
  </si>
  <si>
    <t>http://taranko-shop.ru/wa-data/public/shop/products/12/13/1312/images/2245/2245.970.jpg</t>
  </si>
  <si>
    <t>http://taranko-shop.ru/wa-data/public/shop/products/12/13/1312/images/2244/2244.970.jpg</t>
  </si>
  <si>
    <t>http://taranko-shop.ru/wa-data/public/shop/products/12/13/1312/images/2247/2247.970.jpg</t>
  </si>
  <si>
    <t>G7SK09</t>
  </si>
  <si>
    <t>1313</t>
  </si>
  <si>
    <t>http://taranko-shop.ru/wa-data/public/shop/products/13/13/1313/images/2249/2249.970.jpg</t>
  </si>
  <si>
    <t>http://taranko-shop.ru/wa-data/public/shop/products/13/13/1313/images/2248/2248.970.jpg</t>
  </si>
  <si>
    <t>http://taranko-shop.ru/wa-data/public/shop/products/13/13/1313/images/2250/2250.970.jpg</t>
  </si>
  <si>
    <t>G7SK12</t>
  </si>
  <si>
    <t>1385</t>
  </si>
  <si>
    <t>http://taranko-shop.ru/wa-data/public/shop/products/85/13/1385/images/2528/2528.970.jpg</t>
  </si>
  <si>
    <t>http://taranko-shop.ru/wa-data/public/shop/products/85/13/1385/images/2531/2531.970.jpg</t>
  </si>
  <si>
    <t>http://taranko-shop.ru/wa-data/public/shop/products/85/13/1385/images/2529/2529.970.jpg</t>
  </si>
  <si>
    <t>http://taranko-shop.ru/wa-data/public/shop/products/85/13/1385/images/2530/2530.970.jpg</t>
  </si>
  <si>
    <t>G7SK13</t>
  </si>
  <si>
    <t>1315</t>
  </si>
  <si>
    <t>http://taranko-shop.ru/wa-data/public/shop/products/15/13/1315/images/2254/2254.970.jpg</t>
  </si>
  <si>
    <t>http://taranko-shop.ru/wa-data/public/shop/products/15/13/1315/images/2256/2256.970.jpg</t>
  </si>
  <si>
    <t>http://taranko-shop.ru/wa-data/public/shop/products/15/13/1315/images/2255/2255.970.jpg</t>
  </si>
  <si>
    <t>G7SK14</t>
  </si>
  <si>
    <t>9299</t>
  </si>
  <si>
    <t>4650</t>
  </si>
  <si>
    <t>Вискоза-50%, Полиэстер - 45%, Эластан-5%,</t>
  </si>
  <si>
    <t>1417</t>
  </si>
  <si>
    <t>http://taranko-shop.ru/wa-data/public/shop/products/17/14/1417/images/2681/2681.970.jpg</t>
  </si>
  <si>
    <t>http://taranko-shop.ru/wa-data/public/shop/products/17/14/1417/images/2678/2678.970.jpg</t>
  </si>
  <si>
    <t>http://taranko-shop.ru/wa-data/public/shop/products/17/14/1417/images/2679/2679.970.jpg</t>
  </si>
  <si>
    <t>http://taranko-shop.ru/wa-data/public/shop/products/17/14/1417/images/2680/2680.970.jpg</t>
  </si>
  <si>
    <t>G7SK15</t>
  </si>
  <si>
    <t>1386</t>
  </si>
  <si>
    <t>http://taranko-shop.ru/wa-data/public/shop/products/86/13/1386/images/2532/2532.970.jpg</t>
  </si>
  <si>
    <t>http://taranko-shop.ru/wa-data/public/shop/products/86/13/1386/images/2535/2535.970.jpg</t>
  </si>
  <si>
    <t>http://taranko-shop.ru/wa-data/public/shop/products/86/13/1386/images/2533/2533.970.jpg</t>
  </si>
  <si>
    <t>http://taranko-shop.ru/wa-data/public/shop/products/86/13/1386/images/2534/2534.970.jpg</t>
  </si>
  <si>
    <t>http://taranko-shop.ru/wa-data/public/shop/products/86/13/1386/images/2536/2536.970.jpg</t>
  </si>
  <si>
    <t>8999</t>
  </si>
  <si>
    <t>4499.5</t>
  </si>
  <si>
    <t>65 нейлон, 30 вискоза, 5 эластан</t>
  </si>
  <si>
    <t>1387</t>
  </si>
  <si>
    <t>&lt;{песочный}&gt;</t>
  </si>
  <si>
    <t>&lt;{36,34,38,40,42,44}&gt;</t>
  </si>
  <si>
    <t>http://taranko-shop.ru/wa-data/public/shop/products/87/13/1387/images/2540/2540.970.jpg</t>
  </si>
  <si>
    <t>http://taranko-shop.ru/wa-data/public/shop/products/87/13/1387/images/2541/2541.970.jpg</t>
  </si>
  <si>
    <t>http://taranko-shop.ru/wa-data/public/shop/products/87/13/1387/images/2537/2537.970.jpg</t>
  </si>
  <si>
    <t>http://taranko-shop.ru/wa-data/public/shop/products/87/13/1387/images/2538/2538.970.jpg</t>
  </si>
  <si>
    <t>http://taranko-shop.ru/wa-data/public/shop/products/87/13/1387/images/2539/2539.970.jpg</t>
  </si>
  <si>
    <t>http://taranko-shop.ru/wa-data/public/shop/products/87/13/1387/images/2542/2542.970.jpg</t>
  </si>
  <si>
    <t>G7SK17</t>
  </si>
  <si>
    <t>4482.72</t>
  </si>
  <si>
    <t>65 хлопок, 32 полиэстер, 3 эластан</t>
  </si>
  <si>
    <t>1316</t>
  </si>
  <si>
    <t>http://taranko-shop.ru/wa-data/public/shop/products/16/13/1316/images/2258/2258.970.jpg</t>
  </si>
  <si>
    <t>http://taranko-shop.ru/wa-data/public/shop/products/16/13/1316/images/2257/2257.970.jpg</t>
  </si>
  <si>
    <t>http://taranko-shop.ru/wa-data/public/shop/products/16/13/1316/images/2259/2259.970.jpg</t>
  </si>
  <si>
    <t>http://taranko-shop.ru/wa-data/public/shop/products/16/13/1316/images/2260/2260.970.jpg</t>
  </si>
  <si>
    <t>G7SK18</t>
  </si>
  <si>
    <t>8599</t>
  </si>
  <si>
    <t>Полиэстер-95%, Эластан-5%</t>
  </si>
  <si>
    <t>1418</t>
  </si>
  <si>
    <t>&lt;{темно-серый}&gt;</t>
  </si>
  <si>
    <t>http://taranko-shop.ru/wa-data/public/shop/products/18/14/1418/images/2676/2676.970.jpg</t>
  </si>
  <si>
    <t>http://taranko-shop.ru/wa-data/public/shop/products/18/14/1418/images/2677/2677.970.jpg</t>
  </si>
  <si>
    <t>темно-серый</t>
  </si>
  <si>
    <t>G7SK19</t>
  </si>
  <si>
    <t>12099</t>
  </si>
  <si>
    <t>6050</t>
  </si>
  <si>
    <t>Полиэстер-62%, Вискоза-32%, Эластан - 6%</t>
  </si>
  <si>
    <t>1419</t>
  </si>
  <si>
    <t>&lt;{темно-синий}&gt;</t>
  </si>
  <si>
    <t>http://taranko-shop.ru/wa-data/public/shop/products/19/14/1419/images/2675/2675.970.jpg</t>
  </si>
  <si>
    <t>http://taranko-shop.ru/wa-data/public/shop/products/19/14/1419/images/2673/2673.970.jpg</t>
  </si>
  <si>
    <t>http://taranko-shop.ru/wa-data/public/shop/products/19/14/1419/images/2674/2674.970.jpg</t>
  </si>
  <si>
    <t>темно-синий</t>
  </si>
  <si>
    <t>7999</t>
  </si>
  <si>
    <t>1420</t>
  </si>
  <si>
    <t>&lt;{коричневый}&gt;</t>
  </si>
  <si>
    <t>http://taranko-shop.ru/wa-data/public/shop/products/20/14/1420/images/2671/2671.970.jpg</t>
  </si>
  <si>
    <t>http://taranko-shop.ru/wa-data/public/shop/products/20/14/1420/images/2670/2670.970.jpg</t>
  </si>
  <si>
    <t>http://taranko-shop.ru/wa-data/public/shop/products/20/14/1420/images/2669/2669.970.jpg</t>
  </si>
  <si>
    <t>http://taranko-shop.ru/wa-data/public/shop/products/20/14/1420/images/2672/2672.970.jpg</t>
  </si>
  <si>
    <t>G7SK22</t>
  </si>
  <si>
    <t>1317</t>
  </si>
  <si>
    <t>http://taranko-shop.ru/wa-data/public/shop/products/17/13/1317/images/2261/2261.970.jpg</t>
  </si>
  <si>
    <t>G7SK23</t>
  </si>
  <si>
    <t>9199</t>
  </si>
  <si>
    <t>4183</t>
  </si>
  <si>
    <t>Полиэстер - 70%, Вискоза-25%, Эластан-5%</t>
  </si>
  <si>
    <t>1454</t>
  </si>
  <si>
    <t>http://taranko-shop.ru/wa-data/public/shop/products/54/14/1454/images/2823/2823.970.jpg</t>
  </si>
  <si>
    <t>http://taranko-shop.ru/wa-data/public/shop/products/54/14/1454/images/2822/2822.970.jpg</t>
  </si>
  <si>
    <t>http://taranko-shop.ru/wa-data/public/shop/products/54/14/1454/images/2821/2821.970.jpg</t>
  </si>
  <si>
    <t>G7SK25</t>
  </si>
  <si>
    <t>1318</t>
  </si>
  <si>
    <t>http://taranko-shop.ru/wa-data/public/shop/products/18/13/1318/images/2262/2262.970.jpg</t>
  </si>
  <si>
    <t>http://taranko-shop.ru/wa-data/public/shop/products/18/13/1318/images/2264/2264.970.jpg</t>
  </si>
  <si>
    <t>http://taranko-shop.ru/wa-data/public/shop/products/18/13/1318/images/2263/2263.970.jpg</t>
  </si>
  <si>
    <t>http://taranko-shop.ru/wa-data/public/shop/products/18/13/1318/images/2265/2265.970.jpg</t>
  </si>
  <si>
    <t>http://taranko-shop.ru/wa-data/public/shop/products/18/13/1318/images/2266/2266.970.jpg</t>
  </si>
  <si>
    <t>G7SK27</t>
  </si>
  <si>
    <t>9799</t>
  </si>
  <si>
    <t>4471</t>
  </si>
  <si>
    <t>Хлопок-65%, Полиэстер- 30%, Эластан - 5%</t>
  </si>
  <si>
    <t>&lt;p&gt;Хлопок-65%, Полиэстер- 30%, Эластан - 5%&lt;/p&gt;</t>
  </si>
  <si>
    <t>1456</t>
  </si>
  <si>
    <t>http://taranko-shop.ru/wa-data/public/shop/products/56/14/1456/images/2910/2910.970.jpg</t>
  </si>
  <si>
    <t>http://taranko-shop.ru/wa-data/public/shop/products/56/14/1456/images/2912/2912.970.jpg</t>
  </si>
  <si>
    <t>http://taranko-shop.ru/wa-data/public/shop/products/56/14/1456/images/2911/2911.970.jpg</t>
  </si>
  <si>
    <t>http://taranko-shop.ru/wa-data/public/shop/products/56/14/1456/images/2907/2907.970.jpg</t>
  </si>
  <si>
    <t>http://taranko-shop.ru/wa-data/public/shop/products/56/14/1456/images/2908/2908.970.jpg</t>
  </si>
  <si>
    <t>http://taranko-shop.ru/wa-data/public/shop/products/56/14/1456/images/2909/2909.970.jpg</t>
  </si>
  <si>
    <t>G7SK28</t>
  </si>
  <si>
    <t>Полиэстер-92%, Эластан-8%,</t>
  </si>
  <si>
    <t>&lt;p&gt;Полиэстер-92%, Эластан-8%,&lt;/p&gt;</t>
  </si>
  <si>
    <t>1421</t>
  </si>
  <si>
    <t>http://taranko-shop.ru/wa-data/public/shop/products/21/14/1421/images/2665/2665.970.jpg</t>
  </si>
  <si>
    <t>http://taranko-shop.ru/wa-data/public/shop/products/21/14/1421/images/2664/2664.970.jpg</t>
  </si>
  <si>
    <t>http://taranko-shop.ru/wa-data/public/shop/products/21/14/1421/images/2663/2663.970.jpg</t>
  </si>
  <si>
    <t>http://taranko-shop.ru/wa-data/public/shop/products/21/14/1421/images/2666/2666.970.jpg</t>
  </si>
  <si>
    <t>&lt;p&gt;Полиэстер-95%, Эластан-5%&lt;/p&gt;</t>
  </si>
  <si>
    <t>1457</t>
  </si>
  <si>
    <t>http://taranko-shop.ru/wa-data/public/shop/products/57/14/1457/images/2945/2945.970.jpg</t>
  </si>
  <si>
    <t>http://taranko-shop.ru/wa-data/public/shop/products/57/14/1457/images/2813/2813.970.jpg</t>
  </si>
  <si>
    <t>http://taranko-shop.ru/wa-data/public/shop/products/57/14/1457/images/2946/2946.970.jpg</t>
  </si>
  <si>
    <t>http://taranko-shop.ru/wa-data/public/shop/products/57/14/1457/images/2814/2814.970.jpg</t>
  </si>
  <si>
    <t>http://taranko-shop.ru/wa-data/public/shop/products/57/14/1457/images/2944/2944.970.jpg</t>
  </si>
  <si>
    <t>G7SK31</t>
  </si>
  <si>
    <t>8499</t>
  </si>
  <si>
    <t>3895</t>
  </si>
  <si>
    <t>Полиэстер-63,5%, Вискоза-34%, Эластан - 2,5%</t>
  </si>
  <si>
    <t>1458</t>
  </si>
  <si>
    <t>http://taranko-shop.ru/wa-data/public/shop/products/58/14/1458/images/2902/2902.970.jpg</t>
  </si>
  <si>
    <t>http://taranko-shop.ru/wa-data/public/shop/products/58/14/1458/images/2903/2903.970.jpg</t>
  </si>
  <si>
    <t>http://taranko-shop.ru/wa-data/public/shop/products/58/14/1458/images/2904/2904.970.jpg</t>
  </si>
  <si>
    <t>http://taranko-shop.ru/wa-data/public/shop/products/58/14/1458/images/2905/2905.970.jpg</t>
  </si>
  <si>
    <t>http://taranko-shop.ru/wa-data/public/shop/products/58/14/1458/images/2906/2906.970.jpg</t>
  </si>
  <si>
    <t>G7SK32</t>
  </si>
  <si>
    <t>Полиэстер-60%, Вискоза-35%</t>
  </si>
  <si>
    <t>1459</t>
  </si>
  <si>
    <t>http://taranko-shop.ru/wa-data/public/shop/products/59/14/1459/images/2799/2799.970.jpg</t>
  </si>
  <si>
    <t>http://taranko-shop.ru/wa-data/public/shop/products/59/14/1459/images/2802/2802.970.jpg</t>
  </si>
  <si>
    <t>http://taranko-shop.ru/wa-data/public/shop/products/59/14/1459/images/2800/2800.970.jpg</t>
  </si>
  <si>
    <t>http://taranko-shop.ru/wa-data/public/shop/products/59/14/1459/images/2801/2801.970.jpg</t>
  </si>
  <si>
    <t>http://taranko-shop.ru/wa-data/public/shop/products/59/14/1459/images/2803/2803.970.jpg</t>
  </si>
  <si>
    <t>G7SK33</t>
  </si>
  <si>
    <t>8899</t>
  </si>
  <si>
    <t>4039</t>
  </si>
  <si>
    <t>Полиэстер-73%, Вискоза-34%, Эластан- 2,5%</t>
  </si>
  <si>
    <t>1460</t>
  </si>
  <si>
    <t>http://taranko-shop.ru/wa-data/public/shop/products/60/14/1460/images/2899/2899.970.jpg</t>
  </si>
  <si>
    <t>http://taranko-shop.ru/wa-data/public/shop/products/60/14/1460/images/2901/2901.970.jpg</t>
  </si>
  <si>
    <t>http://taranko-shop.ru/wa-data/public/shop/products/60/14/1460/images/2898/2898.970.jpg</t>
  </si>
  <si>
    <t>http://taranko-shop.ru/wa-data/public/shop/products/60/14/1460/images/2900/2900.970.jpg</t>
  </si>
  <si>
    <t>G7SK38</t>
  </si>
  <si>
    <t>Полиэстер-60%, Вискоза-35%, Эластан-5%</t>
  </si>
  <si>
    <t>1462</t>
  </si>
  <si>
    <t>&lt;{38,40,42,44}&gt;</t>
  </si>
  <si>
    <t>http://taranko-shop.ru/wa-data/public/shop/products/62/14/1462/images/2812/2812.970.jpg</t>
  </si>
  <si>
    <t>http://taranko-shop.ru/wa-data/public/shop/products/62/14/1462/images/2809/2809.970.jpg</t>
  </si>
  <si>
    <t>http://taranko-shop.ru/wa-data/public/shop/products/62/14/1462/images/2808/2808.970.jpg</t>
  </si>
  <si>
    <t>http://taranko-shop.ru/wa-data/public/shop/products/62/14/1462/images/2810/2810.970.jpg</t>
  </si>
  <si>
    <t>http://taranko-shop.ru/wa-data/public/shop/products/62/14/1462/images/2811/2811.970.jpg</t>
  </si>
  <si>
    <t>10450</t>
  </si>
  <si>
    <t>5225</t>
  </si>
  <si>
    <t>ПЭ 100%</t>
  </si>
  <si>
    <t>&lt;p&gt;Полиэстер - 100%,&lt;/p&gt;</t>
  </si>
  <si>
    <t>1503</t>
  </si>
  <si>
    <t>http://taranko-shop.ru/wa-data/public/shop/products/03/15/1503/images/3357/3357.970.jpg</t>
  </si>
  <si>
    <t>http://taranko-shop.ru/wa-data/public/shop/products/03/15/1503/images/3355/3355.970.jpg</t>
  </si>
  <si>
    <t>http://taranko-shop.ru/wa-data/public/shop/products/03/15/1503/images/3354/3354.970.jpg</t>
  </si>
  <si>
    <t>http://taranko-shop.ru/wa-data/public/shop/products/03/15/1503/images/3356/3356.970.jpg</t>
  </si>
  <si>
    <t>http://taranko-shop.ru/wa-data/public/shop/products/03/15/1503/images/3358/3358.970.jpg</t>
  </si>
  <si>
    <t>G7SK53</t>
  </si>
  <si>
    <t>11100</t>
  </si>
  <si>
    <t>5550</t>
  </si>
  <si>
    <t>вискоза35%, нейлон65%</t>
  </si>
  <si>
    <t>&lt;p&gt;вискоза35%, нейлон65%&lt;/p&gt;</t>
  </si>
  <si>
    <t>1455</t>
  </si>
  <si>
    <t>&lt;{38,34,40}&gt;</t>
  </si>
  <si>
    <t>http://taranko-shop.ru/wa-data/public/shop/products/55/14/1455/images/3391/3391.970.jpg</t>
  </si>
  <si>
    <t>http://taranko-shop.ru/wa-data/public/shop/products/55/14/1455/images/3390/3390.970.jpg</t>
  </si>
  <si>
    <t>http://taranko-shop.ru/wa-data/public/shop/products/55/14/1455/images/3392/3392.970.jpg</t>
  </si>
  <si>
    <t>http://taranko-shop.ru/wa-data/public/shop/products/55/14/1455/images/3393/3393.970.jpg</t>
  </si>
  <si>
    <t>G7SK71</t>
  </si>
  <si>
    <t>55 полиэстер, 40 вискоза, 5 эластан</t>
  </si>
  <si>
    <t>1319</t>
  </si>
  <si>
    <t>http://taranko-shop.ru/wa-data/public/shop/products/19/13/1319/images/2269/2269.970.jpg</t>
  </si>
  <si>
    <t>http://taranko-shop.ru/wa-data/public/shop/products/19/13/1319/images/2267/2267.970.jpg</t>
  </si>
  <si>
    <t>http://taranko-shop.ru/wa-data/public/shop/products/19/13/1319/images/2268/2268.970.jpg</t>
  </si>
  <si>
    <t>http://taranko-shop.ru/wa-data/public/shop/products/19/13/1319/images/2270/2270.970.jpg</t>
  </si>
  <si>
    <t>10899</t>
  </si>
  <si>
    <t>4940</t>
  </si>
  <si>
    <t>ПЭ63%, Вискоза-32%, Эластан-5%</t>
  </si>
  <si>
    <t>&lt;p&gt;Полиэстер - 63%, Вискоза-32%, Эластан-5%&lt;/p&gt;</t>
  </si>
  <si>
    <t>1504</t>
  </si>
  <si>
    <t>Полиэстер - 63%, Вискоза-32%, Эластан-5%</t>
  </si>
  <si>
    <t>http://taranko-shop.ru/wa-data/public/shop/products/04/15/1504/images/2984/2984.970.jpg</t>
  </si>
  <si>
    <t>http://taranko-shop.ru/wa-data/public/shop/products/04/15/1504/images/2980/2980.970.jpg</t>
  </si>
  <si>
    <t>http://taranko-shop.ru/wa-data/public/shop/products/04/15/1504/images/2982/2982.970.jpg</t>
  </si>
  <si>
    <t>http://taranko-shop.ru/wa-data/public/shop/products/04/15/1504/images/2979/2979.970.jpg</t>
  </si>
  <si>
    <t>http://taranko-shop.ru/wa-data/public/shop/products/04/15/1504/images/2981/2981.970.jpg</t>
  </si>
  <si>
    <t>http://taranko-shop.ru/wa-data/public/shop/products/04/15/1504/images/2983/2983.970.jpg</t>
  </si>
  <si>
    <t>G7SK73</t>
  </si>
  <si>
    <t>4049.5</t>
  </si>
  <si>
    <t>1388</t>
  </si>
  <si>
    <t>http://taranko-shop.ru/wa-data/public/shop/products/88/13/1388/images/2500/2500.970.jpg</t>
  </si>
  <si>
    <t>http://taranko-shop.ru/wa-data/public/shop/products/88/13/1388/images/2502/2502.970.jpg</t>
  </si>
  <si>
    <t>http://taranko-shop.ru/wa-data/public/shop/products/88/13/1388/images/2501/2501.970.jpg</t>
  </si>
  <si>
    <t>http://taranko-shop.ru/wa-data/public/shop/products/88/13/1388/images/2503/2503.970.jpg</t>
  </si>
  <si>
    <t>http://taranko-shop.ru/wa-data/public/shop/products/88/13/1388/images/2504/2504.970.jpg</t>
  </si>
  <si>
    <t>G7SK74</t>
  </si>
  <si>
    <t>7799</t>
  </si>
  <si>
    <t>3899.5</t>
  </si>
  <si>
    <t>1389</t>
  </si>
  <si>
    <t>http://taranko-shop.ru/wa-data/public/shop/products/89/13/1389/images/2509/2509.970.jpg</t>
  </si>
  <si>
    <t>http://taranko-shop.ru/wa-data/public/shop/products/89/13/1389/images/2512/2512.970.jpg</t>
  </si>
  <si>
    <t>http://taranko-shop.ru/wa-data/public/shop/products/89/13/1389/images/2513/2513.970.jpg</t>
  </si>
  <si>
    <t>http://taranko-shop.ru/wa-data/public/shop/products/89/13/1389/images/2511/2511.970.jpg</t>
  </si>
  <si>
    <t>http://taranko-shop.ru/wa-data/public/shop/products/89/13/1389/images/2510/2510.970.jpg</t>
  </si>
  <si>
    <t>G7SK76</t>
  </si>
  <si>
    <t>8199</t>
  </si>
  <si>
    <t>3751</t>
  </si>
  <si>
    <t>ПЭ70%, Вискоза25%, Эластан5%</t>
  </si>
  <si>
    <t>&lt;p&gt;Полиэстер-70%, Вискоза- 25%, Эластан-5%&lt;/p&gt;</t>
  </si>
  <si>
    <t>1463</t>
  </si>
  <si>
    <t>Полиэстер-70%, Вискоза- 25%, Эластан-5%</t>
  </si>
  <si>
    <t>&lt;{38,34,36,40,42}&gt;</t>
  </si>
  <si>
    <t>http://taranko-shop.ru/wa-data/public/shop/products/63/14/1463/images/2794/2794.970.jpg</t>
  </si>
  <si>
    <t>http://taranko-shop.ru/wa-data/public/shop/products/63/14/1463/images/2792/2792.970.jpg</t>
  </si>
  <si>
    <t>http://taranko-shop.ru/wa-data/public/shop/products/63/14/1463/images/2791/2791.970.jpg</t>
  </si>
  <si>
    <t>http://taranko-shop.ru/wa-data/public/shop/products/63/14/1463/images/2793/2793.970.jpg</t>
  </si>
  <si>
    <t>G7SK77</t>
  </si>
  <si>
    <t>ПЭ76,8%,Вискоза19,8% Эластан3,4%</t>
  </si>
  <si>
    <t>&lt;p&gt;Полиэстер-76,8%, Вискоза- 19,8%, Эластан-3,4%&lt;/p&gt;</t>
  </si>
  <si>
    <t>1464</t>
  </si>
  <si>
    <t>Полиэстер-76,8%, Вискоза- 19,8%, Эластан-3,4%</t>
  </si>
  <si>
    <t>http://taranko-shop.ru/wa-data/public/shop/products/64/14/1464/images/2795/2795.970.jpg</t>
  </si>
  <si>
    <t>http://taranko-shop.ru/wa-data/public/shop/products/64/14/1464/images/2797/2797.970.jpg</t>
  </si>
  <si>
    <t>http://taranko-shop.ru/wa-data/public/shop/products/64/14/1464/images/2798/2798.970.jpg</t>
  </si>
  <si>
    <t>http://taranko-shop.ru/wa-data/public/shop/products/64/14/1464/images/2796/2796.970.jpg</t>
  </si>
  <si>
    <t>75%ПЭ 20%вискоза  эластан</t>
  </si>
  <si>
    <t>&lt;p&gt;75%ПЭ 20%вискоза  эластан&lt;/p&gt;</t>
  </si>
  <si>
    <t>1384</t>
  </si>
  <si>
    <t>http://taranko-shop.ru/wa-data/public/shop/products/84/13/1384/images/3352/3352.970.jpg</t>
  </si>
  <si>
    <t>http://taranko-shop.ru/wa-data/public/shop/products/84/13/1384/images/3351/3351.970.jpg</t>
  </si>
  <si>
    <t>http://taranko-shop.ru/wa-data/public/shop/products/84/13/1384/images/3353/3353.970.jpg</t>
  </si>
  <si>
    <t>G7SK79</t>
  </si>
  <si>
    <t>10299</t>
  </si>
  <si>
    <t>4640</t>
  </si>
  <si>
    <t>1505</t>
  </si>
  <si>
    <t>http://taranko-shop.ru/wa-data/public/shop/products/05/15/1505/images/2978/2978.970.jpg</t>
  </si>
  <si>
    <t>http://taranko-shop.ru/wa-data/public/shop/products/05/15/1505/images/2974/2974.970.jpg</t>
  </si>
  <si>
    <t>http://taranko-shop.ru/wa-data/public/shop/products/05/15/1505/images/2975/2975.970.jpg</t>
  </si>
  <si>
    <t>http://taranko-shop.ru/wa-data/public/shop/products/05/15/1505/images/2976/2976.970.jpg</t>
  </si>
  <si>
    <t>http://taranko-shop.ru/wa-data/public/shop/products/05/15/1505/images/2977/2977.970.jpg</t>
  </si>
  <si>
    <t>G7SKE0</t>
  </si>
  <si>
    <t>12699</t>
  </si>
  <si>
    <t>6350</t>
  </si>
  <si>
    <t>Полиэстер-60%, Хлопок - 37%, Эластан-3%,</t>
  </si>
  <si>
    <t>&lt;p&gt;Полиэстер-60%, Хлопок - 37%, Эластан-3%,&lt;/p&gt;</t>
  </si>
  <si>
    <t>1422</t>
  </si>
  <si>
    <t>http://taranko-shop.ru/wa-data/public/shop/products/22/14/1422/images/2734/2734.970.jpg</t>
  </si>
  <si>
    <t>http://taranko-shop.ru/wa-data/public/shop/products/22/14/1422/images/2661/2661.970.jpg</t>
  </si>
  <si>
    <t>http://taranko-shop.ru/wa-data/public/shop/products/22/14/1422/images/2733/2733.970.jpg</t>
  </si>
  <si>
    <t>http://taranko-shop.ru/wa-data/public/shop/products/22/14/1422/images/2662/2662.970.jpg</t>
  </si>
  <si>
    <t>http://taranko-shop.ru/wa-data/public/shop/products/22/14/1422/images/2735/2735.970.jpg</t>
  </si>
  <si>
    <t>G7SM01</t>
  </si>
  <si>
    <t>3199.5</t>
  </si>
  <si>
    <t>1366</t>
  </si>
  <si>
    <t>http://taranko-shop.ru/wa-data/public/shop/products/66/13/1366/images/2579/2579.970.jpg</t>
  </si>
  <si>
    <t>http://taranko-shop.ru/wa-data/public/shop/products/66/13/1366/images/2576/2576.970.jpg</t>
  </si>
  <si>
    <t>http://taranko-shop.ru/wa-data/public/shop/products/66/13/1366/images/2577/2577.970.jpg</t>
  </si>
  <si>
    <t>http://taranko-shop.ru/wa-data/public/shop/products/66/13/1366/images/2578/2578.970.jpg</t>
  </si>
  <si>
    <t>G7SM02</t>
  </si>
  <si>
    <t>3326.4</t>
  </si>
  <si>
    <t>1291</t>
  </si>
  <si>
    <t>http://taranko-shop.ru/wa-data/public/shop/products/91/12/1291/images/2292/2292.970.jpg</t>
  </si>
  <si>
    <t>http://taranko-shop.ru/wa-data/public/shop/products/91/12/1291/images/2293/2293.970.jpg</t>
  </si>
  <si>
    <t>G7SM03</t>
  </si>
  <si>
    <t>6999</t>
  </si>
  <si>
    <t>3470.4</t>
  </si>
  <si>
    <t>77 вискоза, 22 полиэстер, 5 эластан</t>
  </si>
  <si>
    <t>1292</t>
  </si>
  <si>
    <t>http://taranko-shop.ru/wa-data/public/shop/products/92/12/1292/images/2294/2294.970.jpg</t>
  </si>
  <si>
    <t>http://taranko-shop.ru/wa-data/public/shop/products/92/12/1292/images/2295/2295.970.jpg</t>
  </si>
  <si>
    <t>7699</t>
  </si>
  <si>
    <t>3850</t>
  </si>
  <si>
    <t>Полиэстер-80%, Вискоза - 11%, Люрекс - 5%, Эластан-4%</t>
  </si>
  <si>
    <t>1412</t>
  </si>
  <si>
    <t>http://taranko-shop.ru/wa-data/public/shop/products/12/14/1412/images/2644/2644.970.jpg</t>
  </si>
  <si>
    <t>http://taranko-shop.ru/wa-data/public/shop/products/12/14/1412/images/2645/2645.970.jpg</t>
  </si>
  <si>
    <t>http://taranko-shop.ru/wa-data/public/shop/products/12/14/1412/images/2646/2646.970.jpg</t>
  </si>
  <si>
    <t>http://taranko-shop.ru/wa-data/public/shop/products/12/14/1412/images/2647/2647.970.jpg</t>
  </si>
  <si>
    <t>http://taranko-shop.ru/wa-data/public/shop/products/12/14/1412/images/2648/2648.970.jpg</t>
  </si>
  <si>
    <t>Нейлон - 93%, Эластан-7%</t>
  </si>
  <si>
    <t>1440</t>
  </si>
  <si>
    <t>http://taranko-shop.ru/wa-data/public/shop/products/40/14/1440/images/2846/2846.970.jpg</t>
  </si>
  <si>
    <t>http://taranko-shop.ru/wa-data/public/shop/products/40/14/1440/images/2844/2844.970.jpg</t>
  </si>
  <si>
    <t>http://taranko-shop.ru/wa-data/public/shop/products/40/14/1440/images/2845/2845.970.jpg</t>
  </si>
  <si>
    <t>3591</t>
  </si>
  <si>
    <t>Полиэстер - 63%, Вискоза-34%, Эластан-3%</t>
  </si>
  <si>
    <t>&lt;p&gt;Полиэстер - 63%, Вискоза-34%, Эластан-3%&lt;/p&gt;</t>
  </si>
  <si>
    <t>1493</t>
  </si>
  <si>
    <t>http://taranko-shop.ru/wa-data/public/shop/products/93/14/1493/images/2962/2962.970.jpg</t>
  </si>
  <si>
    <t>http://taranko-shop.ru/wa-data/public/shop/products/93/14/1493/images/2960/2960.970.jpg</t>
  </si>
  <si>
    <t>http://taranko-shop.ru/wa-data/public/shop/products/93/14/1493/images/2961/2961.970.jpg</t>
  </si>
  <si>
    <t>7599</t>
  </si>
  <si>
    <t>3443</t>
  </si>
  <si>
    <t>1494</t>
  </si>
  <si>
    <t>http://taranko-shop.ru/wa-data/public/shop/products/94/14/1494/images/2957/2957.970.jpg</t>
  </si>
  <si>
    <t>http://taranko-shop.ru/wa-data/public/shop/products/94/14/1494/images/2959/2959.970.jpg</t>
  </si>
  <si>
    <t>http://taranko-shop.ru/wa-data/public/shop/products/94/14/1494/images/2958/2958.970.jpg</t>
  </si>
  <si>
    <t>1367</t>
  </si>
  <si>
    <t>http://taranko-shop.ru/wa-data/public/shop/products/67/13/1367/images/2580/2580.970.jpg</t>
  </si>
  <si>
    <t>http://taranko-shop.ru/wa-data/public/shop/products/67/13/1367/images/2581/2581.970.jpg</t>
  </si>
  <si>
    <t>http://taranko-shop.ru/wa-data/public/shop/products/67/13/1367/images/2582/2582.970.jpg</t>
  </si>
  <si>
    <t>1413</t>
  </si>
  <si>
    <t>http://taranko-shop.ru/wa-data/public/shop/products/13/14/1413/images/2643/2643.970.jpg</t>
  </si>
  <si>
    <t>http://taranko-shop.ru/wa-data/public/shop/products/13/14/1413/images/2642/2642.970.jpg</t>
  </si>
  <si>
    <t>3462</t>
  </si>
  <si>
    <t>Полиэстер-72%, Вискоза - 26%, Эластан-2%</t>
  </si>
  <si>
    <t>1441</t>
  </si>
  <si>
    <t>http://taranko-shop.ru/wa-data/public/shop/products/41/14/1441/images/2847/2847.970.jpg</t>
  </si>
  <si>
    <t>http://taranko-shop.ru/wa-data/public/shop/products/41/14/1441/images/2848/2848.970.jpg</t>
  </si>
  <si>
    <t>G7SP01</t>
  </si>
  <si>
    <t>95 полиэстер. 5 эластан</t>
  </si>
  <si>
    <t>1351</t>
  </si>
  <si>
    <t>http://taranko-shop.ru/wa-data/public/shop/products/51/13/1351/images/2359/2359.970.jpg</t>
  </si>
  <si>
    <t>http://taranko-shop.ru/wa-data/public/shop/products/51/13/1351/images/2358/2358.970.jpg</t>
  </si>
  <si>
    <t>G7SP02</t>
  </si>
  <si>
    <t>1352</t>
  </si>
  <si>
    <t>http://taranko-shop.ru/wa-data/public/shop/products/52/13/1352/images/2360/2360.970.jpg</t>
  </si>
  <si>
    <t>http://taranko-shop.ru/wa-data/public/shop/products/52/13/1352/images/2361/2361.970.jpg</t>
  </si>
  <si>
    <t>http://taranko-shop.ru/wa-data/public/shop/products/52/13/1352/images/2362/2362.970.jpg</t>
  </si>
  <si>
    <t>G7SP03</t>
  </si>
  <si>
    <t>3499.5</t>
  </si>
  <si>
    <t>1402</t>
  </si>
  <si>
    <t>http://taranko-shop.ru/wa-data/public/shop/products/02/14/1402/images/2458/2458.970.jpg</t>
  </si>
  <si>
    <t>http://taranko-shop.ru/wa-data/public/shop/products/02/14/1402/images/2455/2455.970.jpg</t>
  </si>
  <si>
    <t>http://taranko-shop.ru/wa-data/public/shop/products/02/14/1402/images/2456/2456.970.jpg</t>
  </si>
  <si>
    <t>http://taranko-shop.ru/wa-data/public/shop/products/02/14/1402/images/2457/2457.970.jpg</t>
  </si>
  <si>
    <t>G7SP72</t>
  </si>
  <si>
    <t>3593</t>
  </si>
  <si>
    <t>Полиэстер-63%, Вискоза - 32%, Эластан-5%</t>
  </si>
  <si>
    <t>&lt;p&gt;Полиэстер-63%, Вискоза - 32%, Эластан-5%&lt;/p&gt;</t>
  </si>
  <si>
    <t>1523</t>
  </si>
  <si>
    <t>http://taranko-shop.ru/wa-data/public/shop/products/23/15/1523/images/3036/3036.970.jpg</t>
  </si>
  <si>
    <t>http://taranko-shop.ru/wa-data/public/shop/products/23/15/1523/images/3037/3037.970.jpg</t>
  </si>
  <si>
    <t>http://taranko-shop.ru/wa-data/public/shop/products/23/15/1523/images/3038/3038.970.jpg</t>
  </si>
  <si>
    <t>http://taranko-shop.ru/wa-data/public/shop/products/23/15/1523/images/3039/3039.970.jpg</t>
  </si>
  <si>
    <t>6299</t>
  </si>
  <si>
    <t>2884</t>
  </si>
  <si>
    <t>Полиэстер-70%, Вискоза - 25%, Эластан-5%</t>
  </si>
  <si>
    <t>1489</t>
  </si>
  <si>
    <t>G7SPA0</t>
  </si>
  <si>
    <t>&lt;p&gt;70 полиэстер, 24 вискоза, 6 эластан&lt;/p&gt;</t>
  </si>
  <si>
    <t>1353</t>
  </si>
  <si>
    <t>http://taranko-shop.ru/wa-data/public/shop/products/53/13/1353/images/2368/2368.970.jpg</t>
  </si>
  <si>
    <t>http://taranko-shop.ru/wa-data/public/shop/products/53/13/1353/images/2364/2364.970.jpg</t>
  </si>
  <si>
    <t>http://taranko-shop.ru/wa-data/public/shop/products/53/13/1353/images/2363/2363.970.jpg</t>
  </si>
  <si>
    <t>http://taranko-shop.ru/wa-data/public/shop/products/53/13/1353/images/2365/2365.970.jpg</t>
  </si>
  <si>
    <t>http://taranko-shop.ru/wa-data/public/shop/products/53/13/1353/images/2367/2367.970.jpg</t>
  </si>
  <si>
    <t>http://taranko-shop.ru/wa-data/public/shop/products/53/13/1353/images/2366/2366.970.jpg</t>
  </si>
  <si>
    <t>10699</t>
  </si>
  <si>
    <t>5349.5</t>
  </si>
  <si>
    <t>1379</t>
  </si>
  <si>
    <t>G7ZKC0</t>
  </si>
  <si>
    <t>1380</t>
  </si>
  <si>
    <t>http://taranko-shop.ru/wa-data/public/shop/products/80/13/1380/images/2571/2571.970.jpg</t>
  </si>
  <si>
    <t>http://taranko-shop.ru/wa-data/public/shop/products/80/13/1380/images/2574/2574.970.jpg</t>
  </si>
  <si>
    <t>http://taranko-shop.ru/wa-data/public/shop/products/80/13/1380/images/2572/2572.970.jpg</t>
  </si>
  <si>
    <t>http://taranko-shop.ru/wa-data/public/shop/products/80/13/1380/images/2573/2573.970.jpg</t>
  </si>
  <si>
    <t>http://taranko-shop.ru/wa-data/public/shop/products/80/13/1380/images/2575/2575.970.jpg</t>
  </si>
  <si>
    <t>G7ZKE0</t>
  </si>
  <si>
    <t>Полиэстер-50%, Эластан-3%,Хлопок -47%.</t>
  </si>
  <si>
    <t>1414</t>
  </si>
  <si>
    <t>http://taranko-shop.ru/wa-data/public/shop/products/14/14/1414/images/2701/2701.970.jpg</t>
  </si>
  <si>
    <t>http://taranko-shop.ru/wa-data/public/shop/products/14/14/1414/images/2650/2650.970.jpg</t>
  </si>
  <si>
    <t>http://taranko-shop.ru/wa-data/public/shop/products/14/14/1414/images/2649/2649.970.jpg</t>
  </si>
  <si>
    <t>http://taranko-shop.ru/wa-data/public/shop/products/14/14/1414/images/2702/2702.970.jpg</t>
  </si>
  <si>
    <t>G7ZKF0</t>
  </si>
  <si>
    <t>11699</t>
  </si>
  <si>
    <t>5338</t>
  </si>
  <si>
    <t>1448</t>
  </si>
  <si>
    <t>http://taranko-shop.ru/wa-data/public/shop/products/48/14/1448/images/2830/2830.970.jpg</t>
  </si>
  <si>
    <t>http://taranko-shop.ru/wa-data/public/shop/products/48/14/1448/images/2831/2831.970.jpg</t>
  </si>
  <si>
    <t>G8BL01</t>
  </si>
  <si>
    <t>3782</t>
  </si>
  <si>
    <t>2077</t>
  </si>
  <si>
    <t>http://taranko-shop.ru/wa-data/public/shop/products/77/20/2077/images/4239/4239.970.jpg</t>
  </si>
  <si>
    <t>http://taranko-shop.ru/wa-data/public/shop/products/77/20/2077/images/4237/4237.970.jpg</t>
  </si>
  <si>
    <t>http://taranko-shop.ru/wa-data/public/shop/products/77/20/2077/images/4238/4238.970.jpg</t>
  </si>
  <si>
    <t>http://taranko-shop.ru/wa-data/public/shop/products/77/20/2077/images/4240/4240.970.jpg</t>
  </si>
  <si>
    <t>G8BL05</t>
  </si>
  <si>
    <t>3807</t>
  </si>
  <si>
    <t>2078</t>
  </si>
  <si>
    <t>http://taranko-shop.ru/wa-data/public/shop/products/78/20/2078/images/4234/4234.970.jpg</t>
  </si>
  <si>
    <t>http://taranko-shop.ru/wa-data/public/shop/products/78/20/2078/images/4233/4233.970.jpg</t>
  </si>
  <si>
    <t>http://taranko-shop.ru/wa-data/public/shop/products/78/20/2078/images/4232/4232.970.jpg</t>
  </si>
  <si>
    <t>http://taranko-shop.ru/wa-data/public/shop/products/78/20/2078/images/4235/4235.970.jpg</t>
  </si>
  <si>
    <t>http://taranko-shop.ru/wa-data/public/shop/products/78/20/2078/images/4236/4236.970.jpg</t>
  </si>
  <si>
    <t>G8BL06</t>
  </si>
  <si>
    <t>6700</t>
  </si>
  <si>
    <t>2079</t>
  </si>
  <si>
    <t>http://taranko-shop.ru/wa-data/public/shop/products/79/20/2079/images/4248/4248.970.jpg</t>
  </si>
  <si>
    <t>http://taranko-shop.ru/wa-data/public/shop/products/79/20/2079/images/4246/4246.970.jpg</t>
  </si>
  <si>
    <t>http://taranko-shop.ru/wa-data/public/shop/products/79/20/2079/images/4247/4247.970.jpg</t>
  </si>
  <si>
    <t>10900</t>
  </si>
  <si>
    <t>5425</t>
  </si>
  <si>
    <t>2115</t>
  </si>
  <si>
    <t>http://taranko-shop.ru/wa-data/public/shop/products/15/21/2115/images/4231/4231.970.jpg</t>
  </si>
  <si>
    <t>http://taranko-shop.ru/wa-data/public/shop/products/15/21/2115/images/4230/4230.970.jpg</t>
  </si>
  <si>
    <t>http://taranko-shop.ru/wa-data/public/shop/products/15/21/2115/images/4229/4229.970.jpg</t>
  </si>
  <si>
    <t>4439</t>
  </si>
  <si>
    <t>2116</t>
  </si>
  <si>
    <t>http://taranko-shop.ru/wa-data/public/shop/products/16/21/2116/images/4228/4228.970.jpg</t>
  </si>
  <si>
    <t>http://taranko-shop.ru/wa-data/public/shop/products/16/21/2116/images/4226/4226.970.jpg</t>
  </si>
  <si>
    <t>http://taranko-shop.ru/wa-data/public/shop/products/16/21/2116/images/4227/4227.970.jpg</t>
  </si>
  <si>
    <t>5309</t>
  </si>
  <si>
    <t>Вискоза - 10%, Полиэстер-85%, Эластан - 5%</t>
  </si>
  <si>
    <t>2117</t>
  </si>
  <si>
    <t>http://taranko-shop.ru/wa-data/public/shop/products/17/21/2117/images/4225/4225.970.jpg</t>
  </si>
  <si>
    <t>http://taranko-shop.ru/wa-data/public/shop/products/17/21/2117/images/4224/4224.970.jpg</t>
  </si>
  <si>
    <t>http://taranko-shop.ru/wa-data/public/shop/products/17/21/2117/images/4223/4223.970.jpg</t>
  </si>
  <si>
    <t>4966</t>
  </si>
  <si>
    <t>2118</t>
  </si>
  <si>
    <t>http://taranko-shop.ru/wa-data/public/shop/products/18/21/2118/images/4222/4222.970.jpg</t>
  </si>
  <si>
    <t>http://taranko-shop.ru/wa-data/public/shop/products/18/21/2118/images/4221/4221.970.jpg</t>
  </si>
  <si>
    <t>http://taranko-shop.ru/wa-data/public/shop/products/18/21/2118/images/4220/4220.970.jpg</t>
  </si>
  <si>
    <t>5754</t>
  </si>
  <si>
    <t>Вискоза - 58%, Полиэстер-42%</t>
  </si>
  <si>
    <t>2119</t>
  </si>
  <si>
    <t>http://taranko-shop.ru/wa-data/public/shop/products/19/21/2119/images/4218/4218.970.jpg</t>
  </si>
  <si>
    <t>http://taranko-shop.ru/wa-data/public/shop/products/19/21/2119/images/4216/4216.970.jpg</t>
  </si>
  <si>
    <t>http://taranko-shop.ru/wa-data/public/shop/products/19/21/2119/images/4217/4217.970.jpg</t>
  </si>
  <si>
    <t>http://taranko-shop.ru/wa-data/public/shop/products/19/21/2119/images/4219/4219.970.jpg</t>
  </si>
  <si>
    <t>5628</t>
  </si>
  <si>
    <t>2120</t>
  </si>
  <si>
    <t>http://taranko-shop.ru/wa-data/public/shop/products/20/21/2120/images/4214/4214.970.jpg</t>
  </si>
  <si>
    <t>http://taranko-shop.ru/wa-data/public/shop/products/20/21/2120/images/4213/4213.970.jpg</t>
  </si>
  <si>
    <t>http://taranko-shop.ru/wa-data/public/shop/products/20/21/2120/images/4212/4212.970.jpg</t>
  </si>
  <si>
    <t>http://taranko-shop.ru/wa-data/public/shop/products/20/21/2120/images/4215/4215.970.jpg</t>
  </si>
  <si>
    <t>5144</t>
  </si>
  <si>
    <t>2121</t>
  </si>
  <si>
    <t>http://taranko-shop.ru/wa-data/public/shop/products/21/21/2121/images/4208/4208.970.jpg</t>
  </si>
  <si>
    <t>http://taranko-shop.ru/wa-data/public/shop/products/21/21/2121/images/4207/4207.970.jpg</t>
  </si>
  <si>
    <t>http://taranko-shop.ru/wa-data/public/shop/products/21/21/2121/images/4206/4206.970.jpg</t>
  </si>
  <si>
    <t>http://taranko-shop.ru/wa-data/public/shop/products/21/21/2121/images/4209/4209.970.jpg</t>
  </si>
  <si>
    <t>http://taranko-shop.ru/wa-data/public/shop/products/21/21/2121/images/4210/4210.970.jpg</t>
  </si>
  <si>
    <t>http://taranko-shop.ru/wa-data/public/shop/products/21/21/2121/images/4211/4211.970.jpg</t>
  </si>
  <si>
    <t>4978</t>
  </si>
  <si>
    <t>2122</t>
  </si>
  <si>
    <t>http://taranko-shop.ru/wa-data/public/shop/products/22/21/2122/images/4204/4204.970.jpg</t>
  </si>
  <si>
    <t>http://taranko-shop.ru/wa-data/public/shop/products/22/21/2122/images/4203/4203.970.jpg</t>
  </si>
  <si>
    <t>http://taranko-shop.ru/wa-data/public/shop/products/22/21/2122/images/4202/4202.970.jpg</t>
  </si>
  <si>
    <t>http://taranko-shop.ru/wa-data/public/shop/products/22/21/2122/images/4205/4205.970.jpg</t>
  </si>
  <si>
    <t>9600</t>
  </si>
  <si>
    <t>4768</t>
  </si>
  <si>
    <t>2123</t>
  </si>
  <si>
    <t>http://taranko-shop.ru/wa-data/public/shop/products/23/21/2123/images/4200/4200.970.jpg</t>
  </si>
  <si>
    <t>http://taranko-shop.ru/wa-data/public/shop/products/23/21/2123/images/4199/4199.970.jpg</t>
  </si>
  <si>
    <t>http://taranko-shop.ru/wa-data/public/shop/products/23/21/2123/images/4198/4198.970.jpg</t>
  </si>
  <si>
    <t>http://taranko-shop.ru/wa-data/public/shop/products/23/21/2123/images/4201/4201.970.jpg</t>
  </si>
  <si>
    <t>5463</t>
  </si>
  <si>
    <t>2124</t>
  </si>
  <si>
    <t>http://taranko-shop.ru/wa-data/public/shop/products/24/21/2124/images/4197/4197.970.jpg</t>
  </si>
  <si>
    <t>http://taranko-shop.ru/wa-data/public/shop/products/24/21/2124/images/4195/4195.970.jpg</t>
  </si>
  <si>
    <t>http://taranko-shop.ru/wa-data/public/shop/products/24/21/2124/images/4196/4196.970.jpg</t>
  </si>
  <si>
    <t>5260</t>
  </si>
  <si>
    <t>2125</t>
  </si>
  <si>
    <t>http://taranko-shop.ru/wa-data/public/shop/products/25/21/2125/images/4194/4194.970.jpg</t>
  </si>
  <si>
    <t>http://taranko-shop.ru/wa-data/public/shop/products/25/21/2125/images/4193/4193.970.jpg</t>
  </si>
  <si>
    <t>http://taranko-shop.ru/wa-data/public/shop/products/25/21/2125/images/4192/4192.970.jpg</t>
  </si>
  <si>
    <t>9900</t>
  </si>
  <si>
    <t>4931</t>
  </si>
  <si>
    <t>2126</t>
  </si>
  <si>
    <t>http://taranko-shop.ru/wa-data/public/shop/products/26/21/2126/images/4186/4186.970.jpg</t>
  </si>
  <si>
    <t>http://taranko-shop.ru/wa-data/public/shop/products/26/21/2126/images/4185/4185.970.jpg</t>
  </si>
  <si>
    <t>http://taranko-shop.ru/wa-data/public/shop/products/26/21/2126/images/4184/4184.970.jpg</t>
  </si>
  <si>
    <t>http://taranko-shop.ru/wa-data/public/shop/products/26/21/2126/images/4187/4187.970.jpg</t>
  </si>
  <si>
    <t>2127</t>
  </si>
  <si>
    <t>http://taranko-shop.ru/wa-data/public/shop/products/27/21/2127/images/4190/4190.970.jpg</t>
  </si>
  <si>
    <t>http://taranko-shop.ru/wa-data/public/shop/products/27/21/2127/images/4189/4189.970.jpg</t>
  </si>
  <si>
    <t>http://taranko-shop.ru/wa-data/public/shop/products/27/21/2127/images/4188/4188.970.jpg</t>
  </si>
  <si>
    <t>http://taranko-shop.ru/wa-data/public/shop/products/27/21/2127/images/4191/4191.970.jpg</t>
  </si>
  <si>
    <t>4801</t>
  </si>
  <si>
    <t>2128</t>
  </si>
  <si>
    <t>&lt;{желтый}&gt;</t>
  </si>
  <si>
    <t>http://taranko-shop.ru/wa-data/public/shop/products/28/21/2128/images/4183/4183.970.jpg</t>
  </si>
  <si>
    <t>http://taranko-shop.ru/wa-data/public/shop/products/28/21/2128/images/4182/4182.970.jpg</t>
  </si>
  <si>
    <t>http://taranko-shop.ru/wa-data/public/shop/products/28/21/2128/images/4181/4181.970.jpg</t>
  </si>
  <si>
    <t>Полиэстер - 97%, Эластан - 5%</t>
  </si>
  <si>
    <t>2129</t>
  </si>
  <si>
    <t>http://taranko-shop.ru/wa-data/public/shop/products/29/21/2129/images/4180/4180.970.jpg</t>
  </si>
  <si>
    <t>http://taranko-shop.ru/wa-data/public/shop/products/29/21/2129/images/4179/4179.970.jpg</t>
  </si>
  <si>
    <t>http://taranko-shop.ru/wa-data/public/shop/products/29/21/2129/images/4178/4178.970.jpg</t>
  </si>
  <si>
    <t>2130</t>
  </si>
  <si>
    <t>http://taranko-shop.ru/wa-data/public/shop/products/30/21/2130/images/4176/4176.970.jpg</t>
  </si>
  <si>
    <t>http://taranko-shop.ru/wa-data/public/shop/products/30/21/2130/images/4175/4175.970.jpg</t>
  </si>
  <si>
    <t>http://taranko-shop.ru/wa-data/public/shop/products/30/21/2130/images/4174/4174.970.jpg</t>
  </si>
  <si>
    <t>http://taranko-shop.ru/wa-data/public/shop/products/30/21/2130/images/4177/4177.970.jpg</t>
  </si>
  <si>
    <t>G8SK76</t>
  </si>
  <si>
    <t>2131</t>
  </si>
  <si>
    <t>http://taranko-shop.ru/wa-data/public/shop/products/31/21/2131/images/4173/4173.970.jpg</t>
  </si>
  <si>
    <t>http://taranko-shop.ru/wa-data/public/shop/products/31/21/2131/images/4171/4171.970.jpg</t>
  </si>
  <si>
    <t>http://taranko-shop.ru/wa-data/public/shop/products/31/21/2131/images/4170/4170.970.jpg</t>
  </si>
  <si>
    <t>http://taranko-shop.ru/wa-data/public/shop/products/31/21/2131/images/4172/4172.970.jpg</t>
  </si>
  <si>
    <t>4481</t>
  </si>
  <si>
    <t>2132</t>
  </si>
  <si>
    <t>http://taranko-shop.ru/wa-data/public/shop/products/32/21/2132/images/4167/4167.970.jpg</t>
  </si>
  <si>
    <t>http://taranko-shop.ru/wa-data/public/shop/products/32/21/2132/images/4168/4168.970.jpg</t>
  </si>
  <si>
    <t>http://taranko-shop.ru/wa-data/public/shop/products/32/21/2132/images/4169/4169.970.jpg</t>
  </si>
  <si>
    <t>2083</t>
  </si>
  <si>
    <t>http://taranko-shop.ru/wa-data/public/shop/products/83/20/2083/images/4255/4255.970.jpg</t>
  </si>
  <si>
    <t>http://taranko-shop.ru/wa-data/public/shop/products/83/20/2083/images/4254/4254.970.jpg</t>
  </si>
  <si>
    <t>http://taranko-shop.ru/wa-data/public/shop/products/83/20/2083/images/4253/4253.970.jpg</t>
  </si>
  <si>
    <t>http://taranko-shop.ru/wa-data/public/shop/products/83/20/2083/images/4256/4256.970.jpg</t>
  </si>
  <si>
    <t>4314</t>
  </si>
  <si>
    <t>2084</t>
  </si>
  <si>
    <t>http://taranko-shop.ru/wa-data/public/shop/products/84/20/2084/images/4259/4259.970.jpg</t>
  </si>
  <si>
    <t>http://taranko-shop.ru/wa-data/public/shop/products/84/20/2084/images/4258/4258.970.jpg</t>
  </si>
  <si>
    <t>http://taranko-shop.ru/wa-data/public/shop/products/84/20/2084/images/4257/4257.970.jpg</t>
  </si>
  <si>
    <t>4138</t>
  </si>
  <si>
    <t>2085</t>
  </si>
  <si>
    <t>http://taranko-shop.ru/wa-data/public/shop/products/85/20/2085/images/4262/4262.970.jpg</t>
  </si>
  <si>
    <t>http://taranko-shop.ru/wa-data/public/shop/products/85/20/2085/images/4260/4260.970.jpg</t>
  </si>
  <si>
    <t>http://taranko-shop.ru/wa-data/public/shop/products/85/20/2085/images/4261/4261.970.jpg</t>
  </si>
  <si>
    <t>http://taranko-shop.ru/wa-data/public/shop/products/85/20/2085/images/4263/4263.970.jpg</t>
  </si>
  <si>
    <t>2086</t>
  </si>
  <si>
    <t>http://taranko-shop.ru/wa-data/public/shop/products/86/20/2086/images/4266/4266.970.jpg</t>
  </si>
  <si>
    <t>http://taranko-shop.ru/wa-data/public/shop/products/86/20/2086/images/4265/4265.970.jpg</t>
  </si>
  <si>
    <t>http://taranko-shop.ru/wa-data/public/shop/products/86/20/2086/images/4264/4264.970.jpg</t>
  </si>
  <si>
    <t>G8SMC</t>
  </si>
  <si>
    <t>3982</t>
  </si>
  <si>
    <t>2087</t>
  </si>
  <si>
    <t>http://taranko-shop.ru/wa-data/public/shop/products/87/20/2087/images/4269/4269.970.jpg</t>
  </si>
  <si>
    <t>http://taranko-shop.ru/wa-data/public/shop/products/87/20/2087/images/4267/4267.970.jpg</t>
  </si>
  <si>
    <t>http://taranko-shop.ru/wa-data/public/shop/products/87/20/2087/images/4268/4268.970.jpg</t>
  </si>
  <si>
    <t>G8SP01</t>
  </si>
  <si>
    <t>3452</t>
  </si>
  <si>
    <t>2176</t>
  </si>
  <si>
    <t>http://taranko-shop.ru/wa-data/public/shop/products/76/21/2176/images/4286/4286.970.jpg</t>
  </si>
  <si>
    <t>http://taranko-shop.ru/wa-data/public/shop/products/76/21/2176/images/4285/4285.970.jpg</t>
  </si>
  <si>
    <t>http://taranko-shop.ru/wa-data/public/shop/products/76/21/2176/images/4284/4284.970.jpg</t>
  </si>
  <si>
    <t>G8SP73</t>
  </si>
  <si>
    <t>3973</t>
  </si>
  <si>
    <t>2177</t>
  </si>
  <si>
    <t>http://taranko-shop.ru/wa-data/public/shop/products/77/21/2177/images/4288/4288.970.jpg</t>
  </si>
  <si>
    <t>http://taranko-shop.ru/wa-data/public/shop/products/77/21/2177/images/4287/4287.970.jpg</t>
  </si>
  <si>
    <t>G8SP74</t>
  </si>
  <si>
    <t>3288</t>
  </si>
  <si>
    <t>2178</t>
  </si>
  <si>
    <t>http://taranko-shop.ru/wa-data/public/shop/products/78/21/2178/images/4291/4291.970.jpg</t>
  </si>
  <si>
    <t>http://taranko-shop.ru/wa-data/public/shop/products/78/21/2178/images/4290/4290.970.jpg</t>
  </si>
  <si>
    <t>http://taranko-shop.ru/wa-data/public/shop/products/78/21/2178/images/4289/4289.970.jpg</t>
  </si>
  <si>
    <t>G8SP76</t>
  </si>
  <si>
    <t>Вискоза - 50%, Полиэстер-40%</t>
  </si>
  <si>
    <t>2179</t>
  </si>
  <si>
    <t>http://taranko-shop.ru/wa-data/public/shop/products/79/21/2179/images/4294/4294.970.jpg</t>
  </si>
  <si>
    <t>http://taranko-shop.ru/wa-data/public/shop/products/79/21/2179/images/4293/4293.970.jpg</t>
  </si>
  <si>
    <t>http://taranko-shop.ru/wa-data/public/shop/products/79/21/2179/images/4292/4292.970.jpg</t>
  </si>
  <si>
    <t>http://taranko-shop.ru/wa-data/public/shop/products/79/21/2179/images/4295/4295.970.jpg</t>
  </si>
  <si>
    <t>G8SP78</t>
  </si>
  <si>
    <t>3484</t>
  </si>
  <si>
    <t>2180</t>
  </si>
  <si>
    <t>http://taranko-shop.ru/wa-data/public/shop/products/80/21/2180/images/4297/4297.970.jpg</t>
  </si>
  <si>
    <t>http://taranko-shop.ru/wa-data/public/shop/products/80/21/2180/images/4296/4296.970.jpg</t>
  </si>
  <si>
    <t>G8SPA</t>
  </si>
  <si>
    <t>2181</t>
  </si>
  <si>
    <t>http://taranko-shop.ru/wa-data/public/shop/products/81/21/2181/images/4300/4300.970.jpg</t>
  </si>
  <si>
    <t>http://taranko-shop.ru/wa-data/public/shop/products/81/21/2181/images/4299/4299.970.jpg</t>
  </si>
  <si>
    <t>http://taranko-shop.ru/wa-data/public/shop/products/81/21/2181/images/4298/4298.970.jpg</t>
  </si>
  <si>
    <t>http://taranko-shop.ru/wa-data/public/shop/products/81/21/2181/images/4301/4301.970.jpg</t>
  </si>
  <si>
    <t>G8ZKA</t>
  </si>
  <si>
    <t>13300</t>
  </si>
  <si>
    <t>6621</t>
  </si>
  <si>
    <t>Шерсть -100%</t>
  </si>
  <si>
    <t>2089</t>
  </si>
  <si>
    <t>http://taranko-shop.ru/wa-data/public/shop/products/89/20/2089/images/4276/4276.970.jpg</t>
  </si>
  <si>
    <t>http://taranko-shop.ru/wa-data/public/shop/products/89/20/2089/images/4275/4275.970.jpg</t>
  </si>
  <si>
    <t>http://taranko-shop.ru/wa-data/public/shop/products/89/20/2089/images/4274/4274.970.jpg</t>
  </si>
  <si>
    <t>G8ZKB</t>
  </si>
  <si>
    <t>2090</t>
  </si>
  <si>
    <t>http://taranko-shop.ru/wa-data/public/shop/products/90/20/2090/images/4279/4279.970.jpg</t>
  </si>
  <si>
    <t>http://taranko-shop.ru/wa-data/public/shop/products/90/20/2090/images/4278/4278.970.jpg</t>
  </si>
  <si>
    <t>http://taranko-shop.ru/wa-data/public/shop/products/90/20/2090/images/4277/4277.970.jpg</t>
  </si>
  <si>
    <t>http://taranko-shop.ru/wa-data/public/shop/products/90/20/2090/images/4280/4280.970.jpg</t>
  </si>
  <si>
    <t>G8ZKC</t>
  </si>
  <si>
    <t>14700</t>
  </si>
  <si>
    <t>7301</t>
  </si>
  <si>
    <t>2091</t>
  </si>
  <si>
    <t>http://taranko-shop.ru/wa-data/public/shop/products/91/20/2091/images/4283/4283.970.jpg</t>
  </si>
  <si>
    <t>http://taranko-shop.ru/wa-data/public/shop/products/91/20/2091/images/4282/4282.970.jpg</t>
  </si>
  <si>
    <t>http://taranko-shop.ru/wa-data/public/shop/products/91/20/2091/images/4281/4281.970.jpg</t>
  </si>
  <si>
    <t>H6SK12</t>
  </si>
  <si>
    <t>4387</t>
  </si>
  <si>
    <t>90% полиамид 10% эластан</t>
  </si>
  <si>
    <t>&lt;p&gt;90% полиамид 10% эластан&lt;/p&gt;</t>
  </si>
  <si>
    <t>platye-belaya-s-chernym-a7sk09w</t>
  </si>
  <si>
    <t>http://taranko-shop.ru/wa-data/public/shop/products/60/11/1160/images/3367/3367.970.jpg</t>
  </si>
  <si>
    <t>http://taranko-shop.ru/wa-data/public/shop/products/60/11/1160/images/3365/3365.970.jpg</t>
  </si>
  <si>
    <t>http://taranko-shop.ru/wa-data/public/shop/products/60/11/1160/images/3366/3366.970.jpg</t>
  </si>
  <si>
    <t>http://taranko-shop.ru/wa-data/public/shop/products/60/11/1160/images/3364/3364.970.jpg</t>
  </si>
  <si>
    <t>http://taranko-shop.ru/wa-data/public/shop/products/60/11/1160/images/3368/3368.970.jpg</t>
  </si>
  <si>
    <t>H6SPC2</t>
  </si>
  <si>
    <t>yubka-seraya-a7sp01g-1</t>
  </si>
  <si>
    <t>http://taranko-shop.ru/wa-data/public/shop/products/55/13/1355/images/3415/3415.970.jpg</t>
  </si>
  <si>
    <t>http://taranko-shop.ru/wa-data/public/shop/products/55/13/1355/images/3416/3416.970.jpg</t>
  </si>
  <si>
    <t>H7BKA1</t>
  </si>
  <si>
    <t>3799</t>
  </si>
  <si>
    <t>Модал - 63%, Полиэстер-37%</t>
  </si>
  <si>
    <t>1434</t>
  </si>
  <si>
    <t>http://taranko-shop.ru/wa-data/public/shop/products/34/14/1434/images/2859/2859.970.jpg</t>
  </si>
  <si>
    <t>http://taranko-shop.ru/wa-data/public/shop/products/34/14/1434/images/2858/2858.970.jpg</t>
  </si>
  <si>
    <t>http://taranko-shop.ru/wa-data/public/shop/products/34/14/1434/images/2857/2857.970.jpg</t>
  </si>
  <si>
    <t>3899</t>
  </si>
  <si>
    <t>1406</t>
  </si>
  <si>
    <t>4799</t>
  </si>
  <si>
    <t>2164</t>
  </si>
  <si>
    <t>1435</t>
  </si>
  <si>
    <t>4099</t>
  </si>
  <si>
    <t>Вискоза - 96%, Эластан-4%</t>
  </si>
  <si>
    <t>1436</t>
  </si>
  <si>
    <t>&lt;{серый,черный}&gt;</t>
  </si>
  <si>
    <t>H7BL01</t>
  </si>
  <si>
    <t>4699</t>
  </si>
  <si>
    <t>2314.08</t>
  </si>
  <si>
    <t>&lt;p&gt;100% полиэстер&lt;/p&gt;</t>
  </si>
  <si>
    <t>1282</t>
  </si>
  <si>
    <t>&lt;{розовый,белый}&gt;</t>
  </si>
  <si>
    <t>http://taranko-shop.ru/wa-data/public/shop/products/82/12/1282/images/2191/2191.970.jpg</t>
  </si>
  <si>
    <t>http://taranko-shop.ru/wa-data/public/shop/products/82/12/1282/images/2190/2190.970.jpg</t>
  </si>
  <si>
    <t>http://taranko-shop.ru/wa-data/public/shop/products/82/12/1282/images/2189/2189.970.jpg</t>
  </si>
  <si>
    <t>http://taranko-shop.ru/wa-data/public/shop/products/82/12/1282/images/2192/2192.970.jpg</t>
  </si>
  <si>
    <t>http://taranko-shop.ru/wa-data/public/shop/products/82/12/1282/images/2193/2193.970.jpg</t>
  </si>
  <si>
    <t>H7BL02</t>
  </si>
  <si>
    <t>5299</t>
  </si>
  <si>
    <t>2602.08</t>
  </si>
  <si>
    <t>1283</t>
  </si>
  <si>
    <t>http://taranko-shop.ru/wa-data/public/shop/products/83/12/1283/images/2199/2199.970.jpg</t>
  </si>
  <si>
    <t>http://taranko-shop.ru/wa-data/public/shop/products/83/12/1283/images/2198/2198.970.jpg</t>
  </si>
  <si>
    <t>http://taranko-shop.ru/wa-data/public/shop/products/83/12/1283/images/2197/2197.970.jpg</t>
  </si>
  <si>
    <t>H7BL04</t>
  </si>
  <si>
    <t>4999</t>
  </si>
  <si>
    <t>2458.08</t>
  </si>
  <si>
    <t>1284</t>
  </si>
  <si>
    <t>http://taranko-shop.ru/wa-data/public/shop/products/84/12/1284/images/2227/2227.970.jpg</t>
  </si>
  <si>
    <t>http://taranko-shop.ru/wa-data/public/shop/products/84/12/1284/images/2228/2228.970.jpg</t>
  </si>
  <si>
    <t>http://taranko-shop.ru/wa-data/public/shop/products/84/12/1284/images/2225/2225.970.jpg</t>
  </si>
  <si>
    <t>http://taranko-shop.ru/wa-data/public/shop/products/84/12/1284/images/2226/2226.970.jpg</t>
  </si>
  <si>
    <t>H7BL05</t>
  </si>
  <si>
    <t>1285</t>
  </si>
  <si>
    <t>H7BL08</t>
  </si>
  <si>
    <t>5799</t>
  </si>
  <si>
    <t>2891.52</t>
  </si>
  <si>
    <t>1286</t>
  </si>
  <si>
    <t>http://taranko-shop.ru/wa-data/public/shop/products/86/12/1286/images/2202/2202.970.jpg</t>
  </si>
  <si>
    <t>http://taranko-shop.ru/wa-data/public/shop/products/86/12/1286/images/2201/2201.970.jpg</t>
  </si>
  <si>
    <t>http://taranko-shop.ru/wa-data/public/shop/products/86/12/1286/images/2200/2200.970.jpg</t>
  </si>
  <si>
    <t>http://taranko-shop.ru/wa-data/public/shop/products/86/12/1286/images/2203/2203.970.jpg</t>
  </si>
  <si>
    <t>H7BL09</t>
  </si>
  <si>
    <t>90 хлопок, 10 эластан</t>
  </si>
  <si>
    <t>1287</t>
  </si>
  <si>
    <t>&lt;{черный,оливковый}&gt;</t>
  </si>
  <si>
    <t>http://taranko-shop.ru/wa-data/public/shop/products/87/12/1287/images/2209/2209.970.jpg</t>
  </si>
  <si>
    <t>http://taranko-shop.ru/wa-data/public/shop/products/87/12/1287/images/2208/2208.970.jpg</t>
  </si>
  <si>
    <t>http://taranko-shop.ru/wa-data/public/shop/products/87/12/1287/images/2210/2210.970.jpg</t>
  </si>
  <si>
    <t>2499.5</t>
  </si>
  <si>
    <t>Хлопок - 90%, Эластан-10%</t>
  </si>
  <si>
    <t>1407</t>
  </si>
  <si>
    <t>H7BL12</t>
  </si>
  <si>
    <t>1362</t>
  </si>
  <si>
    <t>http://taranko-shop.ru/wa-data/public/shop/products/62/13/1362/images/2585/2585.970.jpg</t>
  </si>
  <si>
    <t>http://taranko-shop.ru/wa-data/public/shop/products/62/13/1362/images/2584/2584.970.jpg</t>
  </si>
  <si>
    <t>http://taranko-shop.ru/wa-data/public/shop/products/62/13/1362/images/2583/2583.970.jpg</t>
  </si>
  <si>
    <t>http://taranko-shop.ru/wa-data/public/shop/products/62/13/1362/images/2586/2586.970.jpg</t>
  </si>
  <si>
    <t>http://taranko-shop.ru/wa-data/public/shop/products/62/13/1362/images/2587/2587.970.jpg</t>
  </si>
  <si>
    <t>H7BL14</t>
  </si>
  <si>
    <t>5099</t>
  </si>
  <si>
    <t>2550</t>
  </si>
  <si>
    <t>Вискоза-55%, Район -45%</t>
  </si>
  <si>
    <t>1408</t>
  </si>
  <si>
    <t>http://taranko-shop.ru/wa-data/public/shop/products/08/14/1408/images/2634/2634.970.jpg</t>
  </si>
  <si>
    <t>http://taranko-shop.ru/wa-data/public/shop/products/08/14/1408/images/2632/2632.970.jpg</t>
  </si>
  <si>
    <t>http://taranko-shop.ru/wa-data/public/shop/products/08/14/1408/images/2633/2633.970.jpg</t>
  </si>
  <si>
    <t>http://taranko-shop.ru/wa-data/public/shop/products/08/14/1408/images/2635/2635.970.jpg</t>
  </si>
  <si>
    <t>H7BL19</t>
  </si>
  <si>
    <t>7899</t>
  </si>
  <si>
    <t>3606</t>
  </si>
  <si>
    <t>1437</t>
  </si>
  <si>
    <t>http://taranko-shop.ru/wa-data/public/shop/products/37/14/1437/images/2939/2939.970.jpg</t>
  </si>
  <si>
    <t>http://taranko-shop.ru/wa-data/public/shop/products/37/14/1437/images/2941/2941.970.jpg</t>
  </si>
  <si>
    <t>http://taranko-shop.ru/wa-data/public/shop/products/37/14/1437/images/2937/2937.970.jpg</t>
  </si>
  <si>
    <t>http://taranko-shop.ru/wa-data/public/shop/products/37/14/1437/images/2938/2938.970.jpg</t>
  </si>
  <si>
    <t>http://taranko-shop.ru/wa-data/public/shop/products/37/14/1437/images/2940/2940.970.jpg</t>
  </si>
  <si>
    <t>http://taranko-shop.ru/wa-data/public/shop/products/37/14/1437/images/2942/2942.970.jpg</t>
  </si>
  <si>
    <t>http://taranko-shop.ru/wa-data/public/shop/products/37/14/1437/images/2943/2943.970.jpg</t>
  </si>
  <si>
    <t>H7BLA1</t>
  </si>
  <si>
    <t>2749.5</t>
  </si>
  <si>
    <t>1363</t>
  </si>
  <si>
    <t>http://taranko-shop.ru/wa-data/public/shop/products/63/13/1363/images/2589/2589.970.jpg</t>
  </si>
  <si>
    <t>http://taranko-shop.ru/wa-data/public/shop/products/63/13/1363/images/2588/2588.970.jpg</t>
  </si>
  <si>
    <t>http://taranko-shop.ru/wa-data/public/shop/products/63/13/1363/images/2590/2590.970.jpg</t>
  </si>
  <si>
    <t>1288</t>
  </si>
  <si>
    <t>H7BLC1</t>
  </si>
  <si>
    <t>1364</t>
  </si>
  <si>
    <t>http://taranko-shop.ru/wa-data/public/shop/products/64/13/1364/images/2593/2593.970.jpg</t>
  </si>
  <si>
    <t>http://taranko-shop.ru/wa-data/public/shop/products/64/13/1364/images/2592/2592.970.jpg</t>
  </si>
  <si>
    <t>http://taranko-shop.ru/wa-data/public/shop/products/64/13/1364/images/2591/2591.970.jpg</t>
  </si>
  <si>
    <t>Рубашка</t>
  </si>
  <si>
    <t>72 хлопок, 25 полиэстер 3 эластан</t>
  </si>
  <si>
    <t>&lt;p&gt;72 хлопок, 25 полиэстер 3 эластан&lt;/p&gt;</t>
  </si>
  <si>
    <t>1329</t>
  </si>
  <si>
    <t>&lt;{белый,голубой}&gt;</t>
  </si>
  <si>
    <t>1330</t>
  </si>
  <si>
    <t>1438</t>
  </si>
  <si>
    <t>20</t>
  </si>
  <si>
    <t>1409</t>
  </si>
  <si>
    <t>H7KSS5</t>
  </si>
  <si>
    <t>1365</t>
  </si>
  <si>
    <t>http://taranko-shop.ru/wa-data/public/shop/products/65/13/1365/images/2596/2596.970.jpg</t>
  </si>
  <si>
    <t>http://taranko-shop.ru/wa-data/public/shop/products/65/13/1365/images/2595/2595.970.jpg</t>
  </si>
  <si>
    <t>http://taranko-shop.ru/wa-data/public/shop/products/65/13/1365/images/2594/2594.970.jpg</t>
  </si>
  <si>
    <t>http://taranko-shop.ru/wa-data/public/shop/products/65/13/1365/images/2597/2597.970.jpg</t>
  </si>
  <si>
    <t>1439</t>
  </si>
  <si>
    <t>&lt;{черный,лаванда}&gt;</t>
  </si>
  <si>
    <t>лаванда</t>
  </si>
  <si>
    <t>H7PZ01</t>
  </si>
  <si>
    <t>50399</t>
  </si>
  <si>
    <t>Шерсть-80%, Полиэстер - 20%</t>
  </si>
  <si>
    <t>1444</t>
  </si>
  <si>
    <t>http://taranko-shop.ru/wa-data/public/shop/products/44/14/1444/images/2837/2837.970.jpg</t>
  </si>
  <si>
    <t>http://taranko-shop.ru/wa-data/public/shop/products/44/14/1444/images/2835/2835.970.jpg</t>
  </si>
  <si>
    <t>http://taranko-shop.ru/wa-data/public/shop/products/44/14/1444/images/2834/2834.970.jpg</t>
  </si>
  <si>
    <t>http://taranko-shop.ru/wa-data/public/shop/products/44/14/1444/images/2836/2836.970.jpg</t>
  </si>
  <si>
    <t>http://taranko-shop.ru/wa-data/public/shop/products/44/14/1444/images/2838/2838.970.jpg</t>
  </si>
  <si>
    <t>http://taranko-shop.ru/wa-data/public/shop/products/44/14/1444/images/2839/2839.970.jpg</t>
  </si>
  <si>
    <t>H7PZ03</t>
  </si>
  <si>
    <t>20299</t>
  </si>
  <si>
    <t>10121.76</t>
  </si>
  <si>
    <t>50 шерсть, 50 полиэстер</t>
  </si>
  <si>
    <t>1324</t>
  </si>
  <si>
    <t>http://taranko-shop.ru/wa-data/public/shop/products/24/13/1324/images/2320/2320.970.jpg</t>
  </si>
  <si>
    <t>http://taranko-shop.ru/wa-data/public/shop/products/24/13/1324/images/2319/2319.970.jpg</t>
  </si>
  <si>
    <t>http://taranko-shop.ru/wa-data/public/shop/products/24/13/1324/images/2318/2318.970.jpg</t>
  </si>
  <si>
    <t>http://taranko-shop.ru/wa-data/public/shop/products/24/13/1324/images/2321/2321.970.jpg</t>
  </si>
  <si>
    <t>H7PZ05</t>
  </si>
  <si>
    <t>46399</t>
  </si>
  <si>
    <t>23200</t>
  </si>
  <si>
    <t>Шерсть-68%, Аль-пака-27%, Нейлон - 5%</t>
  </si>
  <si>
    <t>&lt;p&gt;Шерсть-68%, Аль-пака-27%, Нейлон - 5%&lt;/p&gt;</t>
  </si>
  <si>
    <t>1425</t>
  </si>
  <si>
    <t>http://taranko-shop.ru/wa-data/public/shop/products/25/14/1425/images/2689/2689.970.jpg</t>
  </si>
  <si>
    <t>http://taranko-shop.ru/wa-data/public/shop/products/25/14/1425/images/2690/2690.970.jpg</t>
  </si>
  <si>
    <t>http://taranko-shop.ru/wa-data/public/shop/products/25/14/1425/images/2691/2691.970.jpg</t>
  </si>
  <si>
    <t>3614.4</t>
  </si>
  <si>
    <t>70 нейлон 30 хлопок</t>
  </si>
  <si>
    <t>1320</t>
  </si>
  <si>
    <t>http://taranko-shop.ru/wa-data/public/shop/products/20/13/1320/images/2271/2271.970.jpg</t>
  </si>
  <si>
    <t>http://taranko-shop.ru/wa-data/public/shop/products/20/13/1320/images/2272/2272.970.jpg</t>
  </si>
  <si>
    <t>H7SK03</t>
  </si>
  <si>
    <t>12499</t>
  </si>
  <si>
    <t>6217.92</t>
  </si>
  <si>
    <t>1321</t>
  </si>
  <si>
    <t>http://taranko-shop.ru/wa-data/public/shop/products/21/13/1321/images/2276/2276.970.jpg</t>
  </si>
  <si>
    <t>http://taranko-shop.ru/wa-data/public/shop/products/21/13/1321/images/2273/2273.970.jpg</t>
  </si>
  <si>
    <t>http://taranko-shop.ru/wa-data/public/shop/products/21/13/1321/images/2274/2274.970.jpg</t>
  </si>
  <si>
    <t>http://taranko-shop.ru/wa-data/public/shop/products/21/13/1321/images/2275/2275.970.jpg</t>
  </si>
  <si>
    <t>http://taranko-shop.ru/wa-data/public/shop/products/21/13/1321/images/2277/2277.970.jpg</t>
  </si>
  <si>
    <t>H7SK04</t>
  </si>
  <si>
    <t>12960</t>
  </si>
  <si>
    <t>55%хлопок 45% полиамид</t>
  </si>
  <si>
    <t>platye-chernaya-b7sk04b</t>
  </si>
  <si>
    <t>http://taranko-shop.ru/wa-data/public/shop/products/86/11/1186/images/3327/3327.970.jpg</t>
  </si>
  <si>
    <t>http://taranko-shop.ru/wa-data/public/shop/products/86/11/1186/images/3324/3324.970.jpg</t>
  </si>
  <si>
    <t>http://taranko-shop.ru/wa-data/public/shop/products/86/11/1186/images/3325/3325.970.jpg</t>
  </si>
  <si>
    <t>http://taranko-shop.ru/wa-data/public/shop/products/86/11/1186/images/3326/3326.970.jpg</t>
  </si>
  <si>
    <t>H7SK05</t>
  </si>
  <si>
    <t>10199</t>
  </si>
  <si>
    <t>1415</t>
  </si>
  <si>
    <t>http://taranko-shop.ru/wa-data/public/shop/products/15/14/1415/images/2657/2657.970.jpg</t>
  </si>
  <si>
    <t>http://taranko-shop.ru/wa-data/public/shop/products/15/14/1415/images/2660/2660.970.jpg</t>
  </si>
  <si>
    <t>http://taranko-shop.ru/wa-data/public/shop/products/15/14/1415/images/2656/2656.970.jpg</t>
  </si>
  <si>
    <t>http://taranko-shop.ru/wa-data/public/shop/products/15/14/1415/images/2655/2655.970.jpg</t>
  </si>
  <si>
    <t>http://taranko-shop.ru/wa-data/public/shop/products/15/14/1415/images/2658/2658.970.jpg</t>
  </si>
  <si>
    <t>http://taranko-shop.ru/wa-data/public/shop/products/15/14/1415/images/2659/2659.970.jpg</t>
  </si>
  <si>
    <t>11599</t>
  </si>
  <si>
    <t>5783.04</t>
  </si>
  <si>
    <t>1322</t>
  </si>
  <si>
    <t>&lt;{серый,красный}&gt;</t>
  </si>
  <si>
    <t>http://taranko-shop.ru/wa-data/public/shop/products/22/13/1322/images/2280/2280.970.jpg</t>
  </si>
  <si>
    <t>http://taranko-shop.ru/wa-data/public/shop/products/22/13/1322/images/2284/2284.970.jpg</t>
  </si>
  <si>
    <t>http://taranko-shop.ru/wa-data/public/shop/products/22/13/1322/images/2279/2279.970.jpg</t>
  </si>
  <si>
    <t>http://taranko-shop.ru/wa-data/public/shop/products/22/13/1322/images/2278/2278.970.jpg</t>
  </si>
  <si>
    <t>http://taranko-shop.ru/wa-data/public/shop/products/22/13/1322/images/2281/2281.970.jpg</t>
  </si>
  <si>
    <t>http://taranko-shop.ru/wa-data/public/shop/products/22/13/1322/images/2282/2282.970.jpg</t>
  </si>
  <si>
    <t>http://taranko-shop.ru/wa-data/public/shop/products/22/13/1322/images/2283/2283.970.jpg</t>
  </si>
  <si>
    <t>http://taranko-shop.ru/wa-data/public/shop/products/22/13/1322/images/2285/2285.970.jpg</t>
  </si>
  <si>
    <t>http://taranko-shop.ru/wa-data/public/shop/products/22/13/1322/images/2286/2286.970.jpg</t>
  </si>
  <si>
    <t>http://taranko-shop.ru/wa-data/public/shop/products/22/13/1322/images/2287/2287.970.jpg</t>
  </si>
  <si>
    <t>H7SK07</t>
  </si>
  <si>
    <t>9599</t>
  </si>
  <si>
    <t>1416</t>
  </si>
  <si>
    <t>http://taranko-shop.ru/wa-data/public/shop/products/16/14/1416/images/2653/2653.970.jpg</t>
  </si>
  <si>
    <t>http://taranko-shop.ru/wa-data/public/shop/products/16/14/1416/images/2652/2652.970.jpg</t>
  </si>
  <si>
    <t>http://taranko-shop.ru/wa-data/public/shop/products/16/14/1416/images/2651/2651.970.jpg</t>
  </si>
  <si>
    <t>http://taranko-shop.ru/wa-data/public/shop/products/16/14/1416/images/2654/2654.970.jpg</t>
  </si>
  <si>
    <t>11099</t>
  </si>
  <si>
    <t>5049</t>
  </si>
  <si>
    <t xml:space="preserve"> Район-68% Нейлон27%,Эластан 5%</t>
  </si>
  <si>
    <t>&lt;p&gt;Искуственный шелк ( район)-68%, Нейлон - 27%, Эластан - 5%&lt;/p&gt;</t>
  </si>
  <si>
    <t>1465</t>
  </si>
  <si>
    <t>Искуственный шелк ( район)-68%, Нейлон - 27%, Эластан - 5%</t>
  </si>
  <si>
    <t>&lt;{36,34,38,40,42}&gt;</t>
  </si>
  <si>
    <t>http://taranko-shop.ru/wa-data/public/shop/products/65/14/1465/images/2897/2897.970.jpg</t>
  </si>
  <si>
    <t>http://taranko-shop.ru/wa-data/public/shop/products/65/14/1465/images/2892/2892.970.jpg</t>
  </si>
  <si>
    <t>http://taranko-shop.ru/wa-data/public/shop/products/65/14/1465/images/2895/2895.970.jpg</t>
  </si>
  <si>
    <t>http://taranko-shop.ru/wa-data/public/shop/products/65/14/1465/images/2893/2893.970.jpg</t>
  </si>
  <si>
    <t>http://taranko-shop.ru/wa-data/public/shop/products/65/14/1465/images/2894/2894.970.jpg</t>
  </si>
  <si>
    <t>http://taranko-shop.ru/wa-data/public/shop/products/65/14/1465/images/2896/2896.970.jpg</t>
  </si>
  <si>
    <t>13199</t>
  </si>
  <si>
    <t>5988</t>
  </si>
  <si>
    <t>&lt;p&gt;Полиэстер-100%&lt;/p&gt;</t>
  </si>
  <si>
    <t>1506</t>
  </si>
  <si>
    <t>http://taranko-shop.ru/wa-data/public/shop/products/06/15/1506/images/2996/2996.970.jpg</t>
  </si>
  <si>
    <t>http://taranko-shop.ru/wa-data/public/shop/products/06/15/1506/images/2995/2995.970.jpg</t>
  </si>
  <si>
    <t>http://taranko-shop.ru/wa-data/public/shop/products/06/15/1506/images/2994/2994.970.jpg</t>
  </si>
  <si>
    <t>http://taranko-shop.ru/wa-data/public/shop/products/06/15/1506/images/2997/2997.970.jpg</t>
  </si>
  <si>
    <t>12199</t>
  </si>
  <si>
    <t>5538</t>
  </si>
  <si>
    <t>Хлопок-80%, Полиамид - 20%</t>
  </si>
  <si>
    <t>&lt;p&gt;Хлопок-80%, Полиамид - 20%&lt;/p&gt;</t>
  </si>
  <si>
    <t>1507</t>
  </si>
  <si>
    <t>&lt;{оливковый,черный}&gt;</t>
  </si>
  <si>
    <t>http://taranko-shop.ru/wa-data/public/shop/products/07/15/1507/images/2987/2987.970.jpg</t>
  </si>
  <si>
    <t>http://taranko-shop.ru/wa-data/public/shop/products/07/15/1507/images/2985/2985.970.jpg</t>
  </si>
  <si>
    <t>http://taranko-shop.ru/wa-data/public/shop/products/07/15/1507/images/2990/2990.970.jpg</t>
  </si>
  <si>
    <t>http://taranko-shop.ru/wa-data/public/shop/products/07/15/1507/images/2986/2986.970.jpg</t>
  </si>
  <si>
    <t>http://taranko-shop.ru/wa-data/public/shop/products/07/15/1507/images/2991/2991.970.jpg</t>
  </si>
  <si>
    <t>http://taranko-shop.ru/wa-data/public/shop/products/07/15/1507/images/2992/2992.970.jpg</t>
  </si>
  <si>
    <t>http://taranko-shop.ru/wa-data/public/shop/products/07/15/1507/images/2993/2993.970.jpg</t>
  </si>
  <si>
    <t>12899</t>
  </si>
  <si>
    <t>5838</t>
  </si>
  <si>
    <t>Иск.шелк65%,Нейлон30%,Эластан5%</t>
  </si>
  <si>
    <t>&lt;p&gt;Искуственный шелк-65%, Нейлон-30%, Эластан - 5%&lt;/p&gt;</t>
  </si>
  <si>
    <t>1508</t>
  </si>
  <si>
    <t>Искуственный шелк-65%, Нейлон-30%, Эластан - 5%</t>
  </si>
  <si>
    <t>http://taranko-shop.ru/wa-data/public/shop/products/08/15/1508/images/3001/3001.970.jpg</t>
  </si>
  <si>
    <t>http://taranko-shop.ru/wa-data/public/shop/products/08/15/1508/images/2999/2999.970.jpg</t>
  </si>
  <si>
    <t>http://taranko-shop.ru/wa-data/public/shop/products/08/15/1508/images/2998/2998.970.jpg</t>
  </si>
  <si>
    <t>http://taranko-shop.ru/wa-data/public/shop/products/08/15/1508/images/3000/3000.970.jpg</t>
  </si>
  <si>
    <t>http://taranko-shop.ru/wa-data/public/shop/products/08/15/1508/images/3002/3002.970.jpg</t>
  </si>
  <si>
    <t>http://taranko-shop.ru/wa-data/public/shop/products/08/15/1508/images/3003/3003.970.jpg</t>
  </si>
  <si>
    <t>http://taranko-shop.ru/wa-data/public/shop/products/08/15/1508/images/3004/3004.970.jpg</t>
  </si>
  <si>
    <t>http://taranko-shop.ru/wa-data/public/shop/products/08/15/1508/images/3005/3005.970.jpg</t>
  </si>
  <si>
    <t>4905</t>
  </si>
  <si>
    <t>1466</t>
  </si>
  <si>
    <t>http://taranko-shop.ru/wa-data/public/shop/products/66/14/1466/images/2882/2882.970.jpg</t>
  </si>
  <si>
    <t>http://taranko-shop.ru/wa-data/public/shop/products/66/14/1466/images/2880/2880.970.jpg</t>
  </si>
  <si>
    <t>http://taranko-shop.ru/wa-data/public/shop/products/66/14/1466/images/2881/2881.970.jpg</t>
  </si>
  <si>
    <t>http://taranko-shop.ru/wa-data/public/shop/products/66/14/1466/images/2883/2883.970.jpg</t>
  </si>
  <si>
    <t>http://taranko-shop.ru/wa-data/public/shop/products/66/14/1466/images/2884/2884.970.jpg</t>
  </si>
  <si>
    <t>http://taranko-shop.ru/wa-data/public/shop/products/66/14/1466/images/2885/2885.970.jpg</t>
  </si>
  <si>
    <t>http://taranko-shop.ru/wa-data/public/shop/products/66/14/1466/images/2886/2886.970.jpg</t>
  </si>
  <si>
    <t>&lt;p&gt;100 модал&lt;/p&gt;</t>
  </si>
  <si>
    <t>1390</t>
  </si>
  <si>
    <t>http://taranko-shop.ru/wa-data/public/shop/products/90/13/1390/images/2517/2517.970.jpg</t>
  </si>
  <si>
    <t>http://taranko-shop.ru/wa-data/public/shop/products/90/13/1390/images/2515/2515.970.jpg</t>
  </si>
  <si>
    <t>http://taranko-shop.ru/wa-data/public/shop/products/90/13/1390/images/2514/2514.970.jpg</t>
  </si>
  <si>
    <t>http://taranko-shop.ru/wa-data/public/shop/products/90/13/1390/images/2516/2516.970.jpg</t>
  </si>
  <si>
    <t>H7SKB2</t>
  </si>
  <si>
    <t>1323</t>
  </si>
  <si>
    <t>http://taranko-shop.ru/wa-data/public/shop/products/23/13/1323/images/2288/2288.970.jpg</t>
  </si>
  <si>
    <t>http://taranko-shop.ru/wa-data/public/shop/products/23/13/1323/images/2290/2290.970.jpg</t>
  </si>
  <si>
    <t>http://taranko-shop.ru/wa-data/public/shop/products/23/13/1323/images/2289/2289.970.jpg</t>
  </si>
  <si>
    <t>http://taranko-shop.ru/wa-data/public/shop/products/23/13/1323/images/2291/2291.970.jpg</t>
  </si>
  <si>
    <t>H7SKC1</t>
  </si>
  <si>
    <t>4799.5</t>
  </si>
  <si>
    <t>1391</t>
  </si>
  <si>
    <t>http://taranko-shop.ru/wa-data/public/shop/products/91/13/1391/images/2508/2508.970.jpg</t>
  </si>
  <si>
    <t>http://taranko-shop.ru/wa-data/public/shop/products/91/13/1391/images/2506/2506.970.jpg</t>
  </si>
  <si>
    <t>http://taranko-shop.ru/wa-data/public/shop/products/91/13/1391/images/2505/2505.970.jpg</t>
  </si>
  <si>
    <t>http://taranko-shop.ru/wa-data/public/shop/products/91/13/1391/images/2507/2507.970.jpg</t>
  </si>
  <si>
    <t>H7SM01</t>
  </si>
  <si>
    <t>5599</t>
  </si>
  <si>
    <t>1293</t>
  </si>
  <si>
    <t>http://taranko-shop.ru/wa-data/public/shop/products/93/12/1293/images/2296/2296.970.jpg</t>
  </si>
  <si>
    <t>http://taranko-shop.ru/wa-data/public/shop/products/93/12/1293/images/2297/2297.970.jpg</t>
  </si>
  <si>
    <t>http://taranko-shop.ru/wa-data/public/shop/products/93/12/1293/images/2298/2298.970.jpg</t>
  </si>
  <si>
    <t>http://taranko-shop.ru/wa-data/public/shop/products/93/12/1293/images/2299/2299.970.jpg</t>
  </si>
  <si>
    <t>H7SM02</t>
  </si>
  <si>
    <t>1294</t>
  </si>
  <si>
    <t>http://taranko-shop.ru/wa-data/public/shop/products/94/12/1294/images/2302/2302.970.jpg</t>
  </si>
  <si>
    <t>http://taranko-shop.ru/wa-data/public/shop/products/94/12/1294/images/2300/2300.970.jpg</t>
  </si>
  <si>
    <t>http://taranko-shop.ru/wa-data/public/shop/products/94/12/1294/images/2301/2301.970.jpg</t>
  </si>
  <si>
    <t>http://taranko-shop.ru/wa-data/public/shop/products/94/12/1294/images/2303/2303.970.jpg</t>
  </si>
  <si>
    <t>http://taranko-shop.ru/wa-data/public/shop/products/94/12/1294/images/2304/2304.970.jpg</t>
  </si>
  <si>
    <t>H7SM03</t>
  </si>
  <si>
    <t>71 хлопок, 16 полиэстер, 11 вискоза, 2 эластан</t>
  </si>
  <si>
    <t>1295</t>
  </si>
  <si>
    <t>http://taranko-shop.ru/wa-data/public/shop/products/95/12/1295/images/2305/2305.970.jpg</t>
  </si>
  <si>
    <t>http://taranko-shop.ru/wa-data/public/shop/products/95/12/1295/images/2306/2306.970.jpg</t>
  </si>
  <si>
    <t>http://taranko-shop.ru/wa-data/public/shop/products/95/12/1295/images/2307/2307.970.jpg</t>
  </si>
  <si>
    <t>H7SM04</t>
  </si>
  <si>
    <t>6599</t>
  </si>
  <si>
    <t>Хлопок-70%, Полиэстер - 23%, Эластан-7%</t>
  </si>
  <si>
    <t>&lt;p&gt;Хлопок-70%, Полиэстер - 23%, Эластан-7%&lt;/p&gt;</t>
  </si>
  <si>
    <t>1442</t>
  </si>
  <si>
    <t>http://taranko-shop.ru/wa-data/public/shop/products/42/14/1442/images/2951/2951.970.jpg</t>
  </si>
  <si>
    <t>http://taranko-shop.ru/wa-data/public/shop/products/42/14/1442/images/2949/2949.970.jpg</t>
  </si>
  <si>
    <t>http://taranko-shop.ru/wa-data/public/shop/products/42/14/1442/images/2948/2948.970.jpg</t>
  </si>
  <si>
    <t>http://taranko-shop.ru/wa-data/public/shop/products/42/14/1442/images/2950/2950.970.jpg</t>
  </si>
  <si>
    <t>H7SM05</t>
  </si>
  <si>
    <t>4299</t>
  </si>
  <si>
    <t>Хлопок-70%, Полиэстер - 27%, Эластан-3%</t>
  </si>
  <si>
    <t>&lt;p&gt;Хлопок-70%, Полиэстер - 27%, Эластан-3%&lt;/p&gt;</t>
  </si>
  <si>
    <t>1495</t>
  </si>
  <si>
    <t>http://taranko-shop.ru/wa-data/public/shop/products/95/14/1495/images/2956/2956.970.jpg</t>
  </si>
  <si>
    <t>http://taranko-shop.ru/wa-data/public/shop/products/95/14/1495/images/2952/2952.970.jpg</t>
  </si>
  <si>
    <t>http://taranko-shop.ru/wa-data/public/shop/products/95/14/1495/images/2955/2955.970.jpg</t>
  </si>
  <si>
    <t>http://taranko-shop.ru/wa-data/public/shop/products/95/14/1495/images/2954/2954.970.jpg</t>
  </si>
  <si>
    <t>H7SM06</t>
  </si>
  <si>
    <t>5399</t>
  </si>
  <si>
    <t>2700</t>
  </si>
  <si>
    <t>Хлопок-70%, Полиэстер - 28%, Эластан-2%</t>
  </si>
  <si>
    <t>1411</t>
  </si>
  <si>
    <t>http://taranko-shop.ru/wa-data/public/shop/products/11/14/1411/images/2641/2641.970.jpg</t>
  </si>
  <si>
    <t>http://taranko-shop.ru/wa-data/public/shop/products/11/14/1411/images/2638/2638.970.jpg</t>
  </si>
  <si>
    <t>http://taranko-shop.ru/wa-data/public/shop/products/11/14/1411/images/2639/2639.970.jpg</t>
  </si>
  <si>
    <t>http://taranko-shop.ru/wa-data/public/shop/products/11/14/1411/images/2640/2640.970.jpg</t>
  </si>
  <si>
    <t>1443</t>
  </si>
  <si>
    <t>http://taranko-shop.ru/wa-data/public/shop/products/43/14/1443/images/2918/2918.970.jpg</t>
  </si>
  <si>
    <t>http://taranko-shop.ru/wa-data/public/shop/products/43/14/1443/images/2917/2917.970.jpg</t>
  </si>
  <si>
    <t>http://taranko-shop.ru/wa-data/public/shop/products/43/14/1443/images/2916/2916.970.jpg</t>
  </si>
  <si>
    <t>H7SP02</t>
  </si>
  <si>
    <t>7920</t>
  </si>
  <si>
    <t>100%ПЭ</t>
  </si>
  <si>
    <t>&lt;p&gt;100%ПЭ&lt;/p&gt;</t>
  </si>
  <si>
    <t>1353-1-2-1</t>
  </si>
  <si>
    <t>http://taranko-shop.ru/wa-data/public/shop/products/04/19/1904/images/3721/3721.970.jpg</t>
  </si>
  <si>
    <t>http://taranko-shop.ru/wa-data/public/shop/products/04/19/1904/images/3720/3720.970.jpg</t>
  </si>
  <si>
    <t>3960</t>
  </si>
  <si>
    <t>H7SP05</t>
  </si>
  <si>
    <t>Район- 65%, Нейлон30%, Элакстан5%</t>
  </si>
  <si>
    <t>&lt;p&gt;Искуственный  шелк - 65%, Нейлон - 30%, Элакстан - 5%&lt;/p&gt;</t>
  </si>
  <si>
    <t>1490</t>
  </si>
  <si>
    <t>Искуственный  шелк - 65%, Нейлон - 30%, Элакстан - 5%</t>
  </si>
  <si>
    <t>http://taranko-shop.ru/wa-data/public/shop/products/90/14/1490/images/2738/2738.970.jpg</t>
  </si>
  <si>
    <t>http://taranko-shop.ru/wa-data/public/shop/products/90/14/1490/images/2741/2741.970.jpg</t>
  </si>
  <si>
    <t>http://taranko-shop.ru/wa-data/public/shop/products/90/14/1490/images/2736/2736.970.jpg</t>
  </si>
  <si>
    <t>http://taranko-shop.ru/wa-data/public/shop/products/90/14/1490/images/2739/2739.970.jpg</t>
  </si>
  <si>
    <t>http://taranko-shop.ru/wa-data/public/shop/products/90/14/1490/images/2740/2740.970.jpg</t>
  </si>
  <si>
    <t>H7SPB1</t>
  </si>
  <si>
    <t>4399</t>
  </si>
  <si>
    <t>&lt;p&gt;69 рейон, 26 нейлон, 5 эластан&lt;/p&gt;</t>
  </si>
  <si>
    <t>1404</t>
  </si>
  <si>
    <t>http://taranko-shop.ru/wa-data/public/shop/products/04/14/1404/images/2453/2453.970.jpg</t>
  </si>
  <si>
    <t>http://taranko-shop.ru/wa-data/public/shop/products/04/14/1404/images/2451/2451.970.jpg</t>
  </si>
  <si>
    <t>http://taranko-shop.ru/wa-data/public/shop/products/04/14/1404/images/2452/2452.970.jpg</t>
  </si>
  <si>
    <t>http://taranko-shop.ru/wa-data/public/shop/products/04/14/1404/images/2454/2454.970.jpg</t>
  </si>
  <si>
    <t>H7SWA1</t>
  </si>
  <si>
    <t>9899</t>
  </si>
  <si>
    <t>4916.16</t>
  </si>
  <si>
    <t>60 мохер, 40 нейлон</t>
  </si>
  <si>
    <t>&lt;p&gt;60 мохер, 40 нейлон&lt;/p&gt;</t>
  </si>
  <si>
    <t>1331</t>
  </si>
  <si>
    <t>&lt;{кирпичный,голубой}&gt;</t>
  </si>
  <si>
    <t>http://taranko-shop.ru/wa-data/public/shop/products/31/13/1331/images/2393/2393.970.jpg</t>
  </si>
  <si>
    <t>http://taranko-shop.ru/wa-data/public/shop/products/31/13/1331/images/2396/2396.970.jpg</t>
  </si>
  <si>
    <t>http://taranko-shop.ru/wa-data/public/shop/products/31/13/1331/images/2394/2394.970.jpg</t>
  </si>
  <si>
    <t>http://taranko-shop.ru/wa-data/public/shop/products/31/13/1331/images/2395/2395.970.jpg</t>
  </si>
  <si>
    <t>http://taranko-shop.ru/wa-data/public/shop/products/31/13/1331/images/2397/2397.970.jpg</t>
  </si>
  <si>
    <t>H7SWA2</t>
  </si>
  <si>
    <t>1332</t>
  </si>
  <si>
    <t>http://taranko-shop.ru/wa-data/public/shop/products/32/13/1332/images/2348/2348.970.jpg</t>
  </si>
  <si>
    <t>http://taranko-shop.ru/wa-data/public/shop/products/32/13/1332/images/2349/2349.970.jpg</t>
  </si>
  <si>
    <t>http://taranko-shop.ru/wa-data/public/shop/products/32/13/1332/images/2350/2350.970.jpg</t>
  </si>
  <si>
    <t>H7SWA3</t>
  </si>
  <si>
    <t>40 нейлон, 33 мохер, 27 шерсть</t>
  </si>
  <si>
    <t>1333</t>
  </si>
  <si>
    <t>http://taranko-shop.ru/wa-data/public/shop/products/33/13/1333/images/2354/2354.970.jpg</t>
  </si>
  <si>
    <t>http://taranko-shop.ru/wa-data/public/shop/products/33/13/1333/images/2351/2351.970.jpg</t>
  </si>
  <si>
    <t>http://taranko-shop.ru/wa-data/public/shop/products/33/13/1333/images/2352/2352.970.jpg</t>
  </si>
  <si>
    <t>http://taranko-shop.ru/wa-data/public/shop/products/33/13/1333/images/2353/2353.970.jpg</t>
  </si>
  <si>
    <t>http://taranko-shop.ru/wa-data/public/shop/products/33/13/1333/images/2355/2355.970.jpg</t>
  </si>
  <si>
    <t>H7SWB1</t>
  </si>
  <si>
    <t>95 вискоза, 5 люрекс</t>
  </si>
  <si>
    <t>&lt;p&gt;95 вискоза, 5 люрекс&lt;/p&gt;</t>
  </si>
  <si>
    <t>1334</t>
  </si>
  <si>
    <t>http://taranko-shop.ru/wa-data/public/shop/products/34/13/1334/images/2357/2357.970.jpg</t>
  </si>
  <si>
    <t>http://taranko-shop.ru/wa-data/public/shop/products/34/13/1334/images/2356/2356.970.jpg</t>
  </si>
  <si>
    <t>H7SWB2</t>
  </si>
  <si>
    <t>1335</t>
  </si>
  <si>
    <t>&lt;{черный,бежевый}&gt;</t>
  </si>
  <si>
    <t>http://taranko-shop.ru/wa-data/public/shop/products/35/13/1335/images/2334/2334.970.jpg</t>
  </si>
  <si>
    <t>http://taranko-shop.ru/wa-data/public/shop/products/35/13/1335/images/2337/2337.970.jpg</t>
  </si>
  <si>
    <t>http://taranko-shop.ru/wa-data/public/shop/products/35/13/1335/images/2333/2333.970.jpg</t>
  </si>
  <si>
    <t>http://taranko-shop.ru/wa-data/public/shop/products/35/13/1335/images/2336/2336.970.jpg</t>
  </si>
  <si>
    <t>http://taranko-shop.ru/wa-data/public/shop/products/35/13/1335/images/2335/2335.970.jpg</t>
  </si>
  <si>
    <t>H7SWC2</t>
  </si>
  <si>
    <t>80 вискоза, 20 полиэстер</t>
  </si>
  <si>
    <t>1336</t>
  </si>
  <si>
    <t>http://taranko-shop.ru/wa-data/public/shop/products/36/13/1336/images/2340/2340.970.jpg</t>
  </si>
  <si>
    <t>http://taranko-shop.ru/wa-data/public/shop/products/36/13/1336/images/2338/2338.970.jpg</t>
  </si>
  <si>
    <t>http://taranko-shop.ru/wa-data/public/shop/products/36/13/1336/images/2339/2339.970.jpg</t>
  </si>
  <si>
    <t>http://taranko-shop.ru/wa-data/public/shop/products/36/13/1336/images/2341/2341.970.jpg</t>
  </si>
  <si>
    <t>http://taranko-shop.ru/wa-data/public/shop/products/36/13/1336/images/2342/2342.970.jpg</t>
  </si>
  <si>
    <t>Вискоза-40%, Нейлон-28%, Полиэстер - 32%</t>
  </si>
  <si>
    <t>&lt;p&gt;Вискоза-40%, Нейлон-28%, Полиэстер - 32%&lt;/p&gt;</t>
  </si>
  <si>
    <t>1511</t>
  </si>
  <si>
    <t>&lt;{36,38}&gt;</t>
  </si>
  <si>
    <t>1392</t>
  </si>
  <si>
    <t>&lt;{бежевый,серый}&gt;</t>
  </si>
  <si>
    <t>&lt;{36,40}&gt;</t>
  </si>
  <si>
    <t>H7SWC5</t>
  </si>
  <si>
    <t>Вискоза-50%, Нейлон-28%, Полиэстер-22%</t>
  </si>
  <si>
    <t>&lt;p&gt;Вискоза-50%, Нейлон-28%, Полиэстер-22%&lt;/p&gt;</t>
  </si>
  <si>
    <t>1426</t>
  </si>
  <si>
    <t>http://taranko-shop.ru/wa-data/public/shop/products/26/14/1426/images/2693/2693.970.jpg</t>
  </si>
  <si>
    <t>http://taranko-shop.ru/wa-data/public/shop/products/26/14/1426/images/2692/2692.970.jpg</t>
  </si>
  <si>
    <t>http://taranko-shop.ru/wa-data/public/shop/products/26/14/1426/images/2694/2694.970.jpg</t>
  </si>
  <si>
    <t>http://taranko-shop.ru/wa-data/public/shop/products/26/14/1426/images/2695/2695.970.jpg</t>
  </si>
  <si>
    <t>1337</t>
  </si>
  <si>
    <t>H7SWD3</t>
  </si>
  <si>
    <t>6650</t>
  </si>
  <si>
    <t>3325</t>
  </si>
  <si>
    <t xml:space="preserve">75% вискоза 25% полиамид </t>
  </si>
  <si>
    <t>&lt;p&gt;75% вискоза 25% полиамид &lt;/p&gt;</t>
  </si>
  <si>
    <t>1405</t>
  </si>
  <si>
    <t>http://taranko-shop.ru/wa-data/public/shop/products/05/14/1405/images/3379/3379.970.jpg</t>
  </si>
  <si>
    <t>http://taranko-shop.ru/wa-data/public/shop/products/05/14/1405/images/3378/3378.970.jpg</t>
  </si>
  <si>
    <t>H7SWE1</t>
  </si>
  <si>
    <t>2899.5</t>
  </si>
  <si>
    <t>45 хлопок, 30 вискоза, 25 нейлон</t>
  </si>
  <si>
    <t>1393</t>
  </si>
  <si>
    <t>http://taranko-shop.ru/wa-data/public/shop/products/93/13/1393/images/2490/2490.970.jpg</t>
  </si>
  <si>
    <t>http://taranko-shop.ru/wa-data/public/shop/products/93/13/1393/images/2489/2489.970.jpg</t>
  </si>
  <si>
    <t>http://taranko-shop.ru/wa-data/public/shop/products/93/13/1393/images/2488/2488.970.jpg</t>
  </si>
  <si>
    <t>http://taranko-shop.ru/wa-data/public/shop/products/93/13/1393/images/2491/2491.970.jpg</t>
  </si>
  <si>
    <t>H7SWF1</t>
  </si>
  <si>
    <t>72 рейон, 28 полиэстер</t>
  </si>
  <si>
    <t>1394</t>
  </si>
  <si>
    <t>&lt;{белый,серый}&gt;</t>
  </si>
  <si>
    <t>http://taranko-shop.ru/wa-data/public/shop/products/94/13/1394/images/2492/2492.970.jpg</t>
  </si>
  <si>
    <t>http://taranko-shop.ru/wa-data/public/shop/products/94/13/1394/images/2493/2493.970.jpg</t>
  </si>
  <si>
    <t>http://taranko-shop.ru/wa-data/public/shop/products/94/13/1394/images/2494/2494.970.jpg</t>
  </si>
  <si>
    <t>http://taranko-shop.ru/wa-data/public/shop/products/94/13/1394/images/2495/2495.970.jpg</t>
  </si>
  <si>
    <t>http://taranko-shop.ru/wa-data/public/shop/products/94/13/1394/images/2496/2496.970.jpg</t>
  </si>
  <si>
    <t>http://taranko-shop.ru/wa-data/public/shop/products/94/13/1394/images/2497/2497.970.jpg</t>
  </si>
  <si>
    <t>http://taranko-shop.ru/wa-data/public/shop/products/94/13/1394/images/2498/2498.970.jpg</t>
  </si>
  <si>
    <t>http://taranko-shop.ru/wa-data/public/shop/products/94/13/1394/images/2499/2499.970.jpg</t>
  </si>
  <si>
    <t>H7SWG1</t>
  </si>
  <si>
    <t>Вискоза-62%, Полиэстер -30%, Ангора - 8%</t>
  </si>
  <si>
    <t>1427</t>
  </si>
  <si>
    <t>&lt;{розовый,серый}&gt;</t>
  </si>
  <si>
    <t>http://taranko-shop.ru/wa-data/public/shop/products/27/14/1427/images/2708/2708.970.jpg</t>
  </si>
  <si>
    <t>http://taranko-shop.ru/wa-data/public/shop/products/27/14/1427/images/2704/2704.970.jpg</t>
  </si>
  <si>
    <t>http://taranko-shop.ru/wa-data/public/shop/products/27/14/1427/images/2703/2703.970.jpg</t>
  </si>
  <si>
    <t>http://taranko-shop.ru/wa-data/public/shop/products/27/14/1427/images/2705/2705.970.jpg</t>
  </si>
  <si>
    <t>http://taranko-shop.ru/wa-data/public/shop/products/27/14/1427/images/2707/2707.970.jpg</t>
  </si>
  <si>
    <t>http://taranko-shop.ru/wa-data/public/shop/products/27/14/1427/images/2706/2706.970.jpg</t>
  </si>
  <si>
    <t>H7SWG2</t>
  </si>
  <si>
    <t>1428</t>
  </si>
  <si>
    <t>http://taranko-shop.ru/wa-data/public/shop/products/28/14/1428/images/2716/2716.970.jpg</t>
  </si>
  <si>
    <t>http://taranko-shop.ru/wa-data/public/shop/products/28/14/1428/images/2713/2713.970.jpg</t>
  </si>
  <si>
    <t>http://taranko-shop.ru/wa-data/public/shop/products/28/14/1428/images/2714/2714.970.jpg</t>
  </si>
  <si>
    <t>http://taranko-shop.ru/wa-data/public/shop/products/28/14/1428/images/2715/2715.970.jpg</t>
  </si>
  <si>
    <t>http://taranko-shop.ru/wa-data/public/shop/products/28/14/1428/images/2717/2717.970.jpg</t>
  </si>
  <si>
    <t>http://taranko-shop.ru/wa-data/public/shop/products/28/14/1428/images/2718/2718.970.jpg</t>
  </si>
  <si>
    <t>http://taranko-shop.ru/wa-data/public/shop/products/28/14/1428/images/2719/2719.970.jpg</t>
  </si>
  <si>
    <t>http://taranko-shop.ru/wa-data/public/shop/products/28/14/1428/images/2720/2720.970.jpg</t>
  </si>
  <si>
    <t>2994</t>
  </si>
  <si>
    <t>1512</t>
  </si>
  <si>
    <t>1513</t>
  </si>
  <si>
    <t>&lt;{черный,коричневый}&gt;</t>
  </si>
  <si>
    <t>Нейлон - 60%, Шерсть - 40%</t>
  </si>
  <si>
    <t>1469</t>
  </si>
  <si>
    <t>&lt;{серый,бежевый}&gt;</t>
  </si>
  <si>
    <t>H7SWJ1</t>
  </si>
  <si>
    <t>3650</t>
  </si>
  <si>
    <t>Вискоза-65%, Полиамид - 35%</t>
  </si>
  <si>
    <t>1429</t>
  </si>
  <si>
    <t>http://taranko-shop.ru/wa-data/public/shop/products/29/14/1429/images/2711/2711.970.jpg</t>
  </si>
  <si>
    <t>http://taranko-shop.ru/wa-data/public/shop/products/29/14/1429/images/2710/2710.970.jpg</t>
  </si>
  <si>
    <t>http://taranko-shop.ru/wa-data/public/shop/products/29/14/1429/images/2709/2709.970.jpg</t>
  </si>
  <si>
    <t>http://taranko-shop.ru/wa-data/public/shop/products/29/14/1429/images/2712/2712.970.jpg</t>
  </si>
  <si>
    <t>H7SWK1</t>
  </si>
  <si>
    <t>Шерсть - 75%, Полиэстер -20%, Кашемир - 2%</t>
  </si>
  <si>
    <t>1470</t>
  </si>
  <si>
    <t>&lt;{черный,голубой}&gt;</t>
  </si>
  <si>
    <t>http://taranko-shop.ru/wa-data/public/shop/products/70/14/1470/images/2874/2874.970.jpg</t>
  </si>
  <si>
    <t>http://taranko-shop.ru/wa-data/public/shop/products/70/14/1470/images/2875/2875.970.jpg</t>
  </si>
  <si>
    <t>http://taranko-shop.ru/wa-data/public/shop/products/70/14/1470/images/2876/2876.970.jpg</t>
  </si>
  <si>
    <t>http://taranko-shop.ru/wa-data/public/shop/products/70/14/1470/images/2877/2877.970.jpg</t>
  </si>
  <si>
    <t>http://taranko-shop.ru/wa-data/public/shop/products/70/14/1470/images/2878/2878.970.jpg</t>
  </si>
  <si>
    <t>http://taranko-shop.ru/wa-data/public/shop/products/70/14/1470/images/2879/2879.970.jpg</t>
  </si>
  <si>
    <t>H7SWK2</t>
  </si>
  <si>
    <t>Вискоза-55%, Нейлон-45%</t>
  </si>
  <si>
    <t>1471</t>
  </si>
  <si>
    <t>http://taranko-shop.ru/wa-data/public/shop/products/71/14/1471/images/2865/2865.970.jpg</t>
  </si>
  <si>
    <t>http://taranko-shop.ru/wa-data/public/shop/products/71/14/1471/images/2866/2866.970.jpg</t>
  </si>
  <si>
    <t>http://taranko-shop.ru/wa-data/public/shop/products/71/14/1471/images/2867/2867.970.jpg</t>
  </si>
  <si>
    <t>http://taranko-shop.ru/wa-data/public/shop/products/71/14/1471/images/2864/2864.970.jpg</t>
  </si>
  <si>
    <t>8299</t>
  </si>
  <si>
    <t>3742</t>
  </si>
  <si>
    <t>Вискоза-78%, Нейлон-22%</t>
  </si>
  <si>
    <t>&lt;p&gt;Вискоза-78%, Нейлон-22%&lt;/p&gt;</t>
  </si>
  <si>
    <t>1514</t>
  </si>
  <si>
    <t>&lt;{серебро}&gt;</t>
  </si>
  <si>
    <t>серебро</t>
  </si>
  <si>
    <t>55</t>
  </si>
  <si>
    <t>Вискоза-54%, Нейлон-43%, Ангора - 3%</t>
  </si>
  <si>
    <t>&lt;p&gt;Вискоза-54%, Нейлон-43%, Ангора - 3%&lt;/p&gt;</t>
  </si>
  <si>
    <t>1472</t>
  </si>
  <si>
    <t>H7SWM1</t>
  </si>
  <si>
    <t>Вискоза-51%, Полиэстер -26%, Эластан - 23%</t>
  </si>
  <si>
    <t>1430</t>
  </si>
  <si>
    <t>http://taranko-shop.ru/wa-data/public/shop/products/30/14/1430/images/2725/2725.970.jpg</t>
  </si>
  <si>
    <t>http://taranko-shop.ru/wa-data/public/shop/products/30/14/1430/images/2726/2726.970.jpg</t>
  </si>
  <si>
    <t>http://taranko-shop.ru/wa-data/public/shop/products/30/14/1430/images/2723/2723.970.jpg</t>
  </si>
  <si>
    <t>http://taranko-shop.ru/wa-data/public/shop/products/30/14/1430/images/2724/2724.970.jpg</t>
  </si>
  <si>
    <t>H7SWM2</t>
  </si>
  <si>
    <t>Шерсть - 46%, Акрил - 46%, Полиэстер -8%</t>
  </si>
  <si>
    <t>1473</t>
  </si>
  <si>
    <t>http://taranko-shop.ru/wa-data/public/shop/products/73/14/1473/images/2777/2777.970.jpg</t>
  </si>
  <si>
    <t>http://taranko-shop.ru/wa-data/public/shop/products/73/14/1473/images/2775/2775.970.jpg</t>
  </si>
  <si>
    <t>http://taranko-shop.ru/wa-data/public/shop/products/73/14/1473/images/2774/2774.970.jpg</t>
  </si>
  <si>
    <t>http://taranko-shop.ru/wa-data/public/shop/products/73/14/1473/images/2776/2776.970.jpg</t>
  </si>
  <si>
    <t>H7SWM3</t>
  </si>
  <si>
    <t>Акр55,ПЭ21,шерсть10,Хлоп12,Эластан2%</t>
  </si>
  <si>
    <t>&lt;p&gt;Акрил-55%, Полиэстер -21%, Альпака - 10%, Хлопок - 12%, Эластан - 2%&lt;/p&gt;</t>
  </si>
  <si>
    <t>1474</t>
  </si>
  <si>
    <t>&lt;{серый,розовый}&gt;</t>
  </si>
  <si>
    <t>Акрил-55%, Полиэстер -21%, Альпака - 10%, Хлопок - 12%, Эластан - 2%</t>
  </si>
  <si>
    <t>http://taranko-shop.ru/wa-data/public/shop/products/74/14/1474/images/2781/2781.970.jpg</t>
  </si>
  <si>
    <t>http://taranko-shop.ru/wa-data/public/shop/products/74/14/1474/images/2782/2782.970.jpg</t>
  </si>
  <si>
    <t>http://taranko-shop.ru/wa-data/public/shop/products/74/14/1474/images/2779/2779.970.jpg</t>
  </si>
  <si>
    <t>http://taranko-shop.ru/wa-data/public/shop/products/74/14/1474/images/2778/2778.970.jpg</t>
  </si>
  <si>
    <t>http://taranko-shop.ru/wa-data/public/shop/products/74/14/1474/images/2780/2780.970.jpg</t>
  </si>
  <si>
    <t>H7SWN1</t>
  </si>
  <si>
    <t>Акр38%,Виск37%,Шерть15%,Ангора10%</t>
  </si>
  <si>
    <t>&lt;p&gt;Акрил-38%, Вискоза -37%, Шерть - 15%, Ангора - 10%&lt;/p&gt;</t>
  </si>
  <si>
    <t>1515</t>
  </si>
  <si>
    <t>Акрил-38%, Вискоза -37%, Шерть - 15%, Ангора - 10%</t>
  </si>
  <si>
    <t>http://taranko-shop.ru/wa-data/public/shop/products/15/15/1515/images/3026/3026.970.jpg</t>
  </si>
  <si>
    <t>http://taranko-shop.ru/wa-data/public/shop/products/15/15/1515/images/3025/3025.970.jpg</t>
  </si>
  <si>
    <t>http://taranko-shop.ru/wa-data/public/shop/products/15/15/1515/images/3028/3028.970.jpg</t>
  </si>
  <si>
    <t>http://taranko-shop.ru/wa-data/public/shop/products/15/15/1515/images/3024/3024.970.jpg</t>
  </si>
  <si>
    <t>http://taranko-shop.ru/wa-data/public/shop/products/15/15/1515/images/3027/3027.970.jpg</t>
  </si>
  <si>
    <t>H7SWN2</t>
  </si>
  <si>
    <t>Акрил-55%, Нейлон - 32%, Шерсть - 8%, Мохер - 2%</t>
  </si>
  <si>
    <t>1475</t>
  </si>
  <si>
    <t>&lt;{лаванда}&gt;</t>
  </si>
  <si>
    <t>http://taranko-shop.ru/wa-data/public/shop/products/75/14/1475/images/2862/2862.970.jpg</t>
  </si>
  <si>
    <t>http://taranko-shop.ru/wa-data/public/shop/products/75/14/1475/images/2863/2863.970.jpg</t>
  </si>
  <si>
    <t>H7SWP1</t>
  </si>
  <si>
    <t>ПЭ35%,Виск9%,Нейлон13%,Шерсть6%,Эл2%</t>
  </si>
  <si>
    <t>&lt;p&gt;Полиэстер -35%,  Вискоза - 9%, Нейлон - 13%, Шерсть - 6%, Эластан - 2%&lt;/p&gt;</t>
  </si>
  <si>
    <t>1476</t>
  </si>
  <si>
    <t>Полиэстер -35%,  Вискоза - 9%, Нейлон - 13%, Шерсть - 6%, Эластан - 2%</t>
  </si>
  <si>
    <t>http://taranko-shop.ru/wa-data/public/shop/products/76/14/1476/images/2767/2767.970.jpg</t>
  </si>
  <si>
    <t>http://taranko-shop.ru/wa-data/public/shop/products/76/14/1476/images/2768/2768.970.jpg</t>
  </si>
  <si>
    <t>http://taranko-shop.ru/wa-data/public/shop/products/76/14/1476/images/2769/2769.970.jpg</t>
  </si>
  <si>
    <t>http://taranko-shop.ru/wa-data/public/shop/products/76/14/1476/images/2770/2770.970.jpg</t>
  </si>
  <si>
    <t>Акрил43%,ПЭ18%,Виск13%,Нейлон16%,Шерсть 10</t>
  </si>
  <si>
    <t>&lt;p&gt;Акрил - 43%, Полиэстер -18%,  Вискоза - 13%, Нейлон - 16%, Шерсть - 8%, Эластан - 2%&lt;/p&gt;</t>
  </si>
  <si>
    <t>1477</t>
  </si>
  <si>
    <t>Акрил - 43%, Полиэстер -18%,  Вискоза - 13%, Нейлон - 16%, Шерсть - 8%, Эластан - 2%</t>
  </si>
  <si>
    <t>Акрил-50%, Нейлон - 30%, Ангора - 20%</t>
  </si>
  <si>
    <t>&lt;p&gt;Акрил-50%, Нейлон - 30%, Ангора - 20%&lt;/p&gt;</t>
  </si>
  <si>
    <t>1516</t>
  </si>
  <si>
    <t>&lt;{белый,розовый}&gt;</t>
  </si>
  <si>
    <t>Куртка</t>
  </si>
  <si>
    <t>H7ZK01</t>
  </si>
  <si>
    <t>1296</t>
  </si>
  <si>
    <t>http://taranko-shop.ru/wa-data/public/shop/products/96/12/1296/images/2324/2324.970.jpg</t>
  </si>
  <si>
    <t>http://taranko-shop.ru/wa-data/public/shop/products/96/12/1296/images/2323/2323.970.jpg</t>
  </si>
  <si>
    <t>http://taranko-shop.ru/wa-data/public/shop/products/96/12/1296/images/2322/2322.970.jpg</t>
  </si>
  <si>
    <t>http://taranko-shop.ru/wa-data/public/shop/products/96/12/1296/images/2325/2325.970.jpg</t>
  </si>
  <si>
    <t>H8BL01</t>
  </si>
  <si>
    <t>3145</t>
  </si>
  <si>
    <t>2080</t>
  </si>
  <si>
    <t>&lt;{желтый,синий}&gt;</t>
  </si>
  <si>
    <t>http://taranko-shop.ru/wa-data/public/shop/products/80/20/2080/images/4245/4245.970.jpg</t>
  </si>
  <si>
    <t>http://taranko-shop.ru/wa-data/public/shop/products/80/20/2080/images/4241/4241.970.jpg</t>
  </si>
  <si>
    <t>http://taranko-shop.ru/wa-data/public/shop/products/80/20/2080/images/4242/4242.970.jpg</t>
  </si>
  <si>
    <t>http://taranko-shop.ru/wa-data/public/shop/products/80/20/2080/images/4243/4243.970.jpg</t>
  </si>
  <si>
    <t>http://taranko-shop.ru/wa-data/public/shop/products/80/20/2080/images/4244/4244.970.jpg</t>
  </si>
  <si>
    <t>H8BLB1</t>
  </si>
  <si>
    <t>2081</t>
  </si>
  <si>
    <t>http://taranko-shop.ru/wa-data/public/shop/products/81/20/2081/images/4251/4251.970.jpg</t>
  </si>
  <si>
    <t>http://taranko-shop.ru/wa-data/public/shop/products/81/20/2081/images/4250/4250.970.jpg</t>
  </si>
  <si>
    <t>http://taranko-shop.ru/wa-data/public/shop/products/81/20/2081/images/4249/4249.970.jpg</t>
  </si>
  <si>
    <t>http://taranko-shop.ru/wa-data/public/shop/products/81/20/2081/images/4252/4252.970.jpg</t>
  </si>
  <si>
    <t>2133</t>
  </si>
  <si>
    <t>http://taranko-shop.ru/wa-data/public/shop/products/33/21/2133/images/4166/4166.970.jpg</t>
  </si>
  <si>
    <t>http://taranko-shop.ru/wa-data/public/shop/products/33/21/2133/images/4165/4165.970.jpg</t>
  </si>
  <si>
    <t>http://taranko-shop.ru/wa-data/public/shop/products/33/21/2133/images/4164/4164.970.jpg</t>
  </si>
  <si>
    <t>H8SK02</t>
  </si>
  <si>
    <t>5641</t>
  </si>
  <si>
    <t>2134</t>
  </si>
  <si>
    <t>http://taranko-shop.ru/wa-data/public/shop/products/34/21/2134/images/4163/4163.970.jpg</t>
  </si>
  <si>
    <t>http://taranko-shop.ru/wa-data/public/shop/products/34/21/2134/images/4162/4162.970.jpg</t>
  </si>
  <si>
    <t>http://taranko-shop.ru/wa-data/public/shop/products/34/21/2134/images/4161/4161.970.jpg</t>
  </si>
  <si>
    <t>H8SK03</t>
  </si>
  <si>
    <t>14900</t>
  </si>
  <si>
    <t>7449</t>
  </si>
  <si>
    <t>2135</t>
  </si>
  <si>
    <t>http://taranko-shop.ru/wa-data/public/shop/products/35/21/2135/images/4160/4160.970.jpg</t>
  </si>
  <si>
    <t>http://taranko-shop.ru/wa-data/public/shop/products/35/21/2135/images/4157/4157.970.jpg</t>
  </si>
  <si>
    <t>http://taranko-shop.ru/wa-data/public/shop/products/35/21/2135/images/4156/4156.970.jpg</t>
  </si>
  <si>
    <t>http://taranko-shop.ru/wa-data/public/shop/products/35/21/2135/images/4158/4158.970.jpg</t>
  </si>
  <si>
    <t>http://taranko-shop.ru/wa-data/public/shop/products/35/21/2135/images/4159/4159.970.jpg</t>
  </si>
  <si>
    <t>10200</t>
  </si>
  <si>
    <t>2136</t>
  </si>
  <si>
    <t>&lt;{зеленый,бежевый}&gt;</t>
  </si>
  <si>
    <t>http://taranko-shop.ru/wa-data/public/shop/products/36/21/2136/images/4155/4155.970.jpg</t>
  </si>
  <si>
    <t>http://taranko-shop.ru/wa-data/public/shop/products/36/21/2136/images/4152/4152.970.jpg</t>
  </si>
  <si>
    <t>http://taranko-shop.ru/wa-data/public/shop/products/36/21/2136/images/4151/4151.970.jpg</t>
  </si>
  <si>
    <t>http://taranko-shop.ru/wa-data/public/shop/products/36/21/2136/images/4154/4154.970.jpg</t>
  </si>
  <si>
    <t>http://taranko-shop.ru/wa-data/public/shop/products/36/21/2136/images/4153/4153.970.jpg</t>
  </si>
  <si>
    <t>16600</t>
  </si>
  <si>
    <t>8277</t>
  </si>
  <si>
    <t>2137</t>
  </si>
  <si>
    <t>http://taranko-shop.ru/wa-data/public/shop/products/37/21/2137/images/4148/4148.970.jpg</t>
  </si>
  <si>
    <t>http://taranko-shop.ru/wa-data/public/shop/products/37/21/2137/images/4144/4144.970.jpg</t>
  </si>
  <si>
    <t>http://taranko-shop.ru/wa-data/public/shop/products/37/21/2137/images/4145/4145.970.jpg</t>
  </si>
  <si>
    <t>http://taranko-shop.ru/wa-data/public/shop/products/37/21/2137/images/4146/4146.970.jpg</t>
  </si>
  <si>
    <t>http://taranko-shop.ru/wa-data/public/shop/products/37/21/2137/images/4147/4147.970.jpg</t>
  </si>
  <si>
    <t>http://taranko-shop.ru/wa-data/public/shop/products/37/21/2137/images/4149/4149.970.jpg</t>
  </si>
  <si>
    <t>http://taranko-shop.ru/wa-data/public/shop/products/37/21/2137/images/4150/4150.970.jpg</t>
  </si>
  <si>
    <t>13200</t>
  </si>
  <si>
    <t>6576</t>
  </si>
  <si>
    <t>2138</t>
  </si>
  <si>
    <t>http://taranko-shop.ru/wa-data/public/shop/products/38/21/2138/images/4140/4140.970.jpg</t>
  </si>
  <si>
    <t>http://taranko-shop.ru/wa-data/public/shop/products/38/21/2138/images/4139/4139.970.jpg</t>
  </si>
  <si>
    <t>http://taranko-shop.ru/wa-data/public/shop/products/38/21/2138/images/4138/4138.970.jpg</t>
  </si>
  <si>
    <t>2139</t>
  </si>
  <si>
    <t>http://taranko-shop.ru/wa-data/public/shop/products/39/21/2139/images/4142/4142.970.jpg</t>
  </si>
  <si>
    <t>http://taranko-shop.ru/wa-data/public/shop/products/39/21/2139/images/4136/4136.970.jpg</t>
  </si>
  <si>
    <t>http://taranko-shop.ru/wa-data/public/shop/products/39/21/2139/images/4137/4137.970.jpg</t>
  </si>
  <si>
    <t>http://taranko-shop.ru/wa-data/public/shop/products/39/21/2139/images/4141/4141.970.jpg</t>
  </si>
  <si>
    <t>http://taranko-shop.ru/wa-data/public/shop/products/39/21/2139/images/4143/4143.970.jpg</t>
  </si>
  <si>
    <t>H8SM06</t>
  </si>
  <si>
    <t>5700</t>
  </si>
  <si>
    <t>2814</t>
  </si>
  <si>
    <t>2088</t>
  </si>
  <si>
    <t>http://taranko-shop.ru/wa-data/public/shop/products/88/20/2088/images/4272/4272.970.jpg</t>
  </si>
  <si>
    <t>http://taranko-shop.ru/wa-data/public/shop/products/88/20/2088/images/4271/4271.970.jpg</t>
  </si>
  <si>
    <t>http://taranko-shop.ru/wa-data/public/shop/products/88/20/2088/images/4270/4270.970.jpg</t>
  </si>
  <si>
    <t>http://taranko-shop.ru/wa-data/public/shop/products/88/20/2088/images/4273/4273.970.jpg</t>
  </si>
  <si>
    <t>H8SP02</t>
  </si>
  <si>
    <t>2182</t>
  </si>
  <si>
    <t>http://taranko-shop.ru/wa-data/public/shop/products/82/21/2182/images/4304/4304.970.jpg</t>
  </si>
  <si>
    <t>http://taranko-shop.ru/wa-data/public/shop/products/82/21/2182/images/4302/4302.970.jpg</t>
  </si>
  <si>
    <t>http://taranko-shop.ru/wa-data/public/shop/products/82/21/2182/images/4303/4303.970.jpg</t>
  </si>
  <si>
    <t>2648</t>
  </si>
  <si>
    <t>Вискоза - 90%  нейлон - 10%</t>
  </si>
  <si>
    <t>2147</t>
  </si>
  <si>
    <t>http://taranko-shop.ru/wa-data/public/shop/products/47/21/2147/images/4332/4332.970.jpg</t>
  </si>
  <si>
    <t>http://taranko-shop.ru/wa-data/public/shop/products/47/21/2147/images/4329/4329.970.jpg</t>
  </si>
  <si>
    <t>http://taranko-shop.ru/wa-data/public/shop/products/47/21/2147/images/4328/4328.970.jpg</t>
  </si>
  <si>
    <t>http://taranko-shop.ru/wa-data/public/shop/products/47/21/2147/images/4330/4330.970.jpg</t>
  </si>
  <si>
    <t>http://taranko-shop.ru/wa-data/public/shop/products/47/21/2147/images/4331/4331.970.jpg</t>
  </si>
  <si>
    <t>3311</t>
  </si>
  <si>
    <t>Вискоза -90%   Полиэстер - 10%</t>
  </si>
  <si>
    <t>2148</t>
  </si>
  <si>
    <t>http://taranko-shop.ru/wa-data/public/shop/products/48/21/2148/images/4336/4336.970.jpg</t>
  </si>
  <si>
    <t>http://taranko-shop.ru/wa-data/public/shop/products/48/21/2148/images/4334/4334.970.jpg</t>
  </si>
  <si>
    <t>http://taranko-shop.ru/wa-data/public/shop/products/48/21/2148/images/4333/4333.970.jpg</t>
  </si>
  <si>
    <t>http://taranko-shop.ru/wa-data/public/shop/products/48/21/2148/images/4335/4335.970.jpg</t>
  </si>
  <si>
    <t>H8SWA3</t>
  </si>
  <si>
    <t>2629</t>
  </si>
  <si>
    <t>2149</t>
  </si>
  <si>
    <t>http://taranko-shop.ru/wa-data/public/shop/products/49/21/2149/images/4339/4339.970.jpg</t>
  </si>
  <si>
    <t>http://taranko-shop.ru/wa-data/public/shop/products/49/21/2149/images/4338/4338.970.jpg</t>
  </si>
  <si>
    <t>http://taranko-shop.ru/wa-data/public/shop/products/49/21/2149/images/4337/4337.970.jpg</t>
  </si>
  <si>
    <t>25</t>
  </si>
  <si>
    <t>2150</t>
  </si>
  <si>
    <t>&lt;{розовый,черный}&gt;</t>
  </si>
  <si>
    <t>http://taranko-shop.ru/wa-data/public/shop/products/50/21/2150/images/4345/4345.970.jpg</t>
  </si>
  <si>
    <t>http://taranko-shop.ru/wa-data/public/shop/products/50/21/2150/images/4341/4341.970.jpg</t>
  </si>
  <si>
    <t>http://taranko-shop.ru/wa-data/public/shop/products/50/21/2150/images/4340/4340.970.jpg</t>
  </si>
  <si>
    <t>http://taranko-shop.ru/wa-data/public/shop/products/50/21/2150/images/4342/4342.970.jpg</t>
  </si>
  <si>
    <t>http://taranko-shop.ru/wa-data/public/shop/products/50/21/2150/images/4343/4343.970.jpg</t>
  </si>
  <si>
    <t>2794</t>
  </si>
  <si>
    <t>2151</t>
  </si>
  <si>
    <t>http://taranko-shop.ru/wa-data/public/shop/products/51/21/2151/images/4348/4348.970.jpg</t>
  </si>
  <si>
    <t>http://taranko-shop.ru/wa-data/public/shop/products/51/21/2151/images/4346/4346.970.jpg</t>
  </si>
  <si>
    <t>http://taranko-shop.ru/wa-data/public/shop/products/51/21/2151/images/4347/4347.970.jpg</t>
  </si>
  <si>
    <t>http://taranko-shop.ru/wa-data/public/shop/products/51/21/2151/images/4349/4349.970.jpg</t>
  </si>
  <si>
    <t>H8SWF2</t>
  </si>
  <si>
    <t>2821</t>
  </si>
  <si>
    <t>2152</t>
  </si>
  <si>
    <t>http://taranko-shop.ru/wa-data/public/shop/products/52/21/2152/images/4354/4354.970.jpg</t>
  </si>
  <si>
    <t>http://taranko-shop.ru/wa-data/public/shop/products/52/21/2152/images/4355/4355.970.jpg</t>
  </si>
  <si>
    <t>http://taranko-shop.ru/wa-data/public/shop/products/52/21/2152/images/4350/4350.970.jpg</t>
  </si>
  <si>
    <t>http://taranko-shop.ru/wa-data/public/shop/products/52/21/2152/images/4351/4351.970.jpg</t>
  </si>
  <si>
    <t>http://taranko-shop.ru/wa-data/public/shop/products/52/21/2152/images/4352/4352.970.jpg</t>
  </si>
  <si>
    <t>http://taranko-shop.ru/wa-data/public/shop/products/52/21/2152/images/4353/4353.970.jpg</t>
  </si>
  <si>
    <t>3817</t>
  </si>
  <si>
    <t>2153</t>
  </si>
  <si>
    <t>http://taranko-shop.ru/wa-data/public/shop/products/53/21/2153/images/4359/4359.970.jpg</t>
  </si>
  <si>
    <t>http://taranko-shop.ru/wa-data/public/shop/products/53/21/2153/images/4356/4356.970.jpg</t>
  </si>
  <si>
    <t>http://taranko-shop.ru/wa-data/public/shop/products/53/21/2153/images/4357/4357.970.jpg</t>
  </si>
  <si>
    <t>http://taranko-shop.ru/wa-data/public/shop/products/53/21/2153/images/4358/4358.970.jpg</t>
  </si>
  <si>
    <t>M8BL01</t>
  </si>
  <si>
    <t>Нейлон - 45%, Полиэстер - 35% Эластан - 18%</t>
  </si>
  <si>
    <t>1912</t>
  </si>
  <si>
    <t>http://taranko-shop.ru/wa-data/public/shop/products/12/19/1912/images/4029/4029.970.jpg</t>
  </si>
  <si>
    <t>http://taranko-shop.ru/wa-data/public/shop/products/12/19/1912/images/4028/4028.970.jpg</t>
  </si>
  <si>
    <t>http://taranko-shop.ru/wa-data/public/shop/products/12/19/1912/images/4030/4030.970.jpg</t>
  </si>
  <si>
    <t>M8SK01</t>
  </si>
  <si>
    <t>13500</t>
  </si>
  <si>
    <t>6740</t>
  </si>
  <si>
    <t>Хлопок - 45%,  Вискоза  - 50%, Эластан-5%</t>
  </si>
  <si>
    <t>1934</t>
  </si>
  <si>
    <t>http://taranko-shop.ru/wa-data/public/shop/products/34/19/1934/images/4012/4012.970.jpg</t>
  </si>
  <si>
    <t>http://taranko-shop.ru/wa-data/public/shop/products/34/19/1934/images/4013/4013.970.jpg</t>
  </si>
  <si>
    <t>http://taranko-shop.ru/wa-data/public/shop/products/34/19/1934/images/4014/4014.970.jpg</t>
  </si>
  <si>
    <t>M8SK02</t>
  </si>
  <si>
    <t>14200</t>
  </si>
  <si>
    <t>7060</t>
  </si>
  <si>
    <t>Хлопок - 48%, Полиэстр  - 45%, Эластан-7%</t>
  </si>
  <si>
    <t>1935</t>
  </si>
  <si>
    <t>http://taranko-shop.ru/wa-data/public/shop/products/35/19/1935/images/4015/4015.970.jpg</t>
  </si>
  <si>
    <t>http://taranko-shop.ru/wa-data/public/shop/products/35/19/1935/images/4016/4016.970.jpg</t>
  </si>
  <si>
    <t>http://taranko-shop.ru/wa-data/public/shop/products/35/19/1935/images/4017/4017.970.jpg</t>
  </si>
  <si>
    <t>M8SK03</t>
  </si>
  <si>
    <t>18300</t>
  </si>
  <si>
    <t>9140</t>
  </si>
  <si>
    <t>Вискоза- 52%,   Нейлон- 48%.</t>
  </si>
  <si>
    <t>1936</t>
  </si>
  <si>
    <t>http://taranko-shop.ru/wa-data/public/shop/products/36/19/1936/images/4018/4018.970.jpg</t>
  </si>
  <si>
    <t>http://taranko-shop.ru/wa-data/public/shop/products/36/19/1936/images/4019/4019.970.jpg</t>
  </si>
  <si>
    <t>http://taranko-shop.ru/wa-data/public/shop/products/36/19/1936/images/4020/4020.970.jpg</t>
  </si>
  <si>
    <t>M8SK04</t>
  </si>
  <si>
    <t>Хлопок - 79%,  Нейлон - 18%, Эластан-3%</t>
  </si>
  <si>
    <t>1937</t>
  </si>
  <si>
    <t>http://taranko-shop.ru/wa-data/public/shop/products/37/19/1937/images/4022/4022.970.jpg</t>
  </si>
  <si>
    <t>http://taranko-shop.ru/wa-data/public/shop/products/37/19/1937/images/4021/4021.970.jpg</t>
  </si>
  <si>
    <t>http://taranko-shop.ru/wa-data/public/shop/products/37/19/1937/images/4023/4023.970.jpg</t>
  </si>
  <si>
    <t>M8SK05</t>
  </si>
  <si>
    <t>12900</t>
  </si>
  <si>
    <t>6420</t>
  </si>
  <si>
    <t>1938</t>
  </si>
  <si>
    <t>http://taranko-shop.ru/wa-data/public/shop/products/38/19/1938/images/4003/4003.970.jpg</t>
  </si>
  <si>
    <t>http://taranko-shop.ru/wa-data/public/shop/products/38/19/1938/images/4004/4004.970.jpg</t>
  </si>
  <si>
    <t>http://taranko-shop.ru/wa-data/public/shop/products/38/19/1938/images/4005/4005.970.jpg</t>
  </si>
  <si>
    <t>M8SK06</t>
  </si>
  <si>
    <t>Вискоза- 72,5%,   Нейлон- 18,5%,  Полиэстер - 9%</t>
  </si>
  <si>
    <t>1939</t>
  </si>
  <si>
    <t>http://taranko-shop.ru/wa-data/public/shop/products/39/19/1939/images/4007/4007.970.jpg</t>
  </si>
  <si>
    <t>http://taranko-shop.ru/wa-data/public/shop/products/39/19/1939/images/4009/4009.970.jpg</t>
  </si>
  <si>
    <t>http://taranko-shop.ru/wa-data/public/shop/products/39/19/1939/images/4006/4006.970.jpg</t>
  </si>
  <si>
    <t>http://taranko-shop.ru/wa-data/public/shop/products/39/19/1939/images/4008/4008.970.jpg</t>
  </si>
  <si>
    <t>Платок</t>
  </si>
  <si>
    <t>P7GA06</t>
  </si>
  <si>
    <t>1999</t>
  </si>
  <si>
    <t>950.4</t>
  </si>
  <si>
    <t>100 шелк</t>
  </si>
  <si>
    <t>&lt;p&gt;100 шелк&lt;/p&gt;</t>
  </si>
  <si>
    <t>1305-2</t>
  </si>
  <si>
    <t>http://taranko-shop.ru/wa-data/public/shop/products/57/13/1357/images/2440/2440.970.jpg</t>
  </si>
  <si>
    <t>http://taranko-shop.ru/wa-data/public/shop/products/57/13/1357/images/2439/2439.970.jpg</t>
  </si>
  <si>
    <t>P7GA19</t>
  </si>
  <si>
    <t>1305-1</t>
  </si>
  <si>
    <t>http://taranko-shop.ru/wa-data/public/shop/products/56/13/1356/images/2437/2437.970.jpg</t>
  </si>
  <si>
    <t>http://taranko-shop.ru/wa-data/public/shop/products/56/13/1356/images/2438/2438.970.jpg</t>
  </si>
  <si>
    <t>P7SA08</t>
  </si>
  <si>
    <t>1305-3</t>
  </si>
  <si>
    <t>http://taranko-shop.ru/wa-data/public/shop/products/58/13/1358/images/2441/2441.970.jpg</t>
  </si>
  <si>
    <t>http://taranko-shop.ru/wa-data/public/shop/products/58/13/1358/images/2442/2442.970.jpg</t>
  </si>
  <si>
    <t>Браслет</t>
  </si>
  <si>
    <t>P8BR04</t>
  </si>
  <si>
    <t>Искуственный жемчуг - 100%</t>
  </si>
  <si>
    <t>Аксессуары</t>
  </si>
  <si>
    <t>1687</t>
  </si>
  <si>
    <t>http://taranko-shop.ru/wa-data/public/shop/products/87/16/1687/images/3140/3140.970.jpg</t>
  </si>
  <si>
    <t>http://taranko-shop.ru/wa-data/public/shop/products/87/16/1687/images/3141/3141.970.jpg</t>
  </si>
  <si>
    <t>P8BR05</t>
  </si>
  <si>
    <t>Искуственно выращеный жемчуг - 100%, чешское стекло</t>
  </si>
  <si>
    <t>1850</t>
  </si>
  <si>
    <t>http://taranko-shop.ru/wa-data/public/shop/products/50/18/1850/images/3867/3867.970.jpg</t>
  </si>
  <si>
    <t>http://taranko-shop.ru/wa-data/public/shop/products/50/18/1850/images/3866/3866.970.jpg</t>
  </si>
  <si>
    <t>P8BR06</t>
  </si>
  <si>
    <t>1688</t>
  </si>
  <si>
    <t>http://taranko-shop.ru/wa-data/public/shop/products/88/16/1688/images/3138/3138.970.jpg</t>
  </si>
  <si>
    <t>http://taranko-shop.ru/wa-data/public/shop/products/88/16/1688/images/3139/3139.970.jpg</t>
  </si>
  <si>
    <t>P8BR07</t>
  </si>
  <si>
    <t>Натуральная кожа -100%</t>
  </si>
  <si>
    <t>http://taranko-shop.ru/wa-data/public/shop/products/77/17/1777/images/3614/3614.970.jpg</t>
  </si>
  <si>
    <t>P8BR08</t>
  </si>
  <si>
    <t>Натур. кожа + искуственный жемчуг 100%</t>
  </si>
  <si>
    <t>1689</t>
  </si>
  <si>
    <t>http://taranko-shop.ru/wa-data/public/shop/products/89/16/1689/images/3323/3323.970.jpg</t>
  </si>
  <si>
    <t>P8GA02</t>
  </si>
  <si>
    <t>Натуральный шелк - 100%</t>
  </si>
  <si>
    <t>1709</t>
  </si>
  <si>
    <t>http://taranko-shop.ru/wa-data/public/shop/products/09/17/1709/images/3289/3289.970.jpg</t>
  </si>
  <si>
    <t>http://taranko-shop.ru/wa-data/public/shop/products/09/17/1709/images/3288/3288.970.jpg</t>
  </si>
  <si>
    <t>P8GA04</t>
  </si>
  <si>
    <t>1710</t>
  </si>
  <si>
    <t>http://taranko-shop.ru/wa-data/public/shop/products/10/17/1710/images/3290/3290.970.jpg</t>
  </si>
  <si>
    <t>http://taranko-shop.ru/wa-data/public/shop/products/10/17/1710/images/3291/3291.970.jpg</t>
  </si>
  <si>
    <t>P8GA05</t>
  </si>
  <si>
    <t>2600</t>
  </si>
  <si>
    <t>1300</t>
  </si>
  <si>
    <t>1863</t>
  </si>
  <si>
    <t>http://taranko-shop.ru/wa-data/public/shop/products/63/18/1863/images/3859/3859.970.jpg</t>
  </si>
  <si>
    <t>http://taranko-shop.ru/wa-data/public/shop/products/63/18/1863/images/3858/3858.970.jpg</t>
  </si>
  <si>
    <t>P8GA06</t>
  </si>
  <si>
    <t>1596</t>
  </si>
  <si>
    <t>1793</t>
  </si>
  <si>
    <t>http://taranko-shop.ru/wa-data/public/shop/products/93/17/1793/images/3640/3640.970.jpg</t>
  </si>
  <si>
    <t>http://taranko-shop.ru/wa-data/public/shop/products/93/17/1793/images/3639/3639.970.jpg</t>
  </si>
  <si>
    <t>P8GA08</t>
  </si>
  <si>
    <t>2400</t>
  </si>
  <si>
    <t>1711</t>
  </si>
  <si>
    <t>http://taranko-shop.ru/wa-data/public/shop/products/11/17/1711/images/3293/3293.970.jpg</t>
  </si>
  <si>
    <t>http://taranko-shop.ru/wa-data/public/shop/products/11/17/1711/images/3292/3292.970.jpg</t>
  </si>
  <si>
    <t>P8GA14</t>
  </si>
  <si>
    <t>2200</t>
  </si>
  <si>
    <t>1100</t>
  </si>
  <si>
    <t>1864</t>
  </si>
  <si>
    <t>http://taranko-shop.ru/wa-data/public/shop/products/64/18/1864/images/3843/3843.970.jpg</t>
  </si>
  <si>
    <t>http://taranko-shop.ru/wa-data/public/shop/products/64/18/1864/images/3844/3844.970.jpg</t>
  </si>
  <si>
    <t>P8GA15</t>
  </si>
  <si>
    <t>1593</t>
  </si>
  <si>
    <t>1794</t>
  </si>
  <si>
    <t>http://taranko-shop.ru/wa-data/public/shop/products/94/17/1794/images/3638/3638.970.jpg</t>
  </si>
  <si>
    <t>http://taranko-shop.ru/wa-data/public/shop/products/94/17/1794/images/3637/3637.970.jpg</t>
  </si>
  <si>
    <t>P8GA17</t>
  </si>
  <si>
    <t>1712</t>
  </si>
  <si>
    <t>http://taranko-shop.ru/wa-data/public/shop/products/12/17/1712/images/3294/3294.970.jpg</t>
  </si>
  <si>
    <t>http://taranko-shop.ru/wa-data/public/shop/products/12/17/1712/images/3295/3295.970.jpg</t>
  </si>
  <si>
    <t>P8GA21</t>
  </si>
  <si>
    <t>1713</t>
  </si>
  <si>
    <t>http://taranko-shop.ru/wa-data/public/shop/products/13/17/1713/images/3278/3278.970.jpg</t>
  </si>
  <si>
    <t>http://taranko-shop.ru/wa-data/public/shop/products/13/17/1713/images/3279/3279.970.jpg</t>
  </si>
  <si>
    <t>P8GA24</t>
  </si>
  <si>
    <t>975</t>
  </si>
  <si>
    <t>1795</t>
  </si>
  <si>
    <t>http://taranko-shop.ru/wa-data/public/shop/products/95/17/1795/images/3635/3635.970.jpg</t>
  </si>
  <si>
    <t>http://taranko-shop.ru/wa-data/public/shop/products/95/17/1795/images/3636/3636.970.jpg</t>
  </si>
  <si>
    <t>P8GA26</t>
  </si>
  <si>
    <t>2300</t>
  </si>
  <si>
    <t>1137</t>
  </si>
  <si>
    <t>1796</t>
  </si>
  <si>
    <t>http://taranko-shop.ru/wa-data/public/shop/products/96/17/1796/images/3633/3633.970.jpg</t>
  </si>
  <si>
    <t>http://taranko-shop.ru/wa-data/public/shop/products/96/17/1796/images/3634/3634.970.jpg</t>
  </si>
  <si>
    <t>P8GA27</t>
  </si>
  <si>
    <t>1865</t>
  </si>
  <si>
    <t>http://taranko-shop.ru/wa-data/public/shop/products/65/18/1865/images/3846/3846.970.jpg</t>
  </si>
  <si>
    <t>http://taranko-shop.ru/wa-data/public/shop/products/65/18/1865/images/3845/3845.970.jpg</t>
  </si>
  <si>
    <t>P8GA29</t>
  </si>
  <si>
    <t>1714</t>
  </si>
  <si>
    <t>http://taranko-shop.ru/wa-data/public/shop/products/14/17/1714/images/3280/3280.970.jpg</t>
  </si>
  <si>
    <t>http://taranko-shop.ru/wa-data/public/shop/products/14/17/1714/images/3281/3281.970.jpg</t>
  </si>
  <si>
    <t>P8GA31</t>
  </si>
  <si>
    <t>1715</t>
  </si>
  <si>
    <t>http://taranko-shop.ru/wa-data/public/shop/products/15/17/1715/images/3282/3282.970.jpg</t>
  </si>
  <si>
    <t>http://taranko-shop.ru/wa-data/public/shop/products/15/17/1715/images/3283/3283.970.jpg</t>
  </si>
  <si>
    <t>P8GA35</t>
  </si>
  <si>
    <t>1866</t>
  </si>
  <si>
    <t>http://taranko-shop.ru/wa-data/public/shop/products/66/18/1866/images/3848/3848.970.jpg</t>
  </si>
  <si>
    <t>http://taranko-shop.ru/wa-data/public/shop/products/66/18/1866/images/3847/3847.970.jpg</t>
  </si>
  <si>
    <t>P8GA36</t>
  </si>
  <si>
    <t>1716</t>
  </si>
  <si>
    <t>http://taranko-shop.ru/wa-data/public/shop/products/16/17/1716/images/3284/3284.970.jpg</t>
  </si>
  <si>
    <t>http://taranko-shop.ru/wa-data/public/shop/products/16/17/1716/images/3285/3285.970.jpg</t>
  </si>
  <si>
    <t>P8GA38</t>
  </si>
  <si>
    <t>1797</t>
  </si>
  <si>
    <t>http://taranko-shop.ru/wa-data/public/shop/products/97/17/1797/images/3641/3641.970.jpg</t>
  </si>
  <si>
    <t>http://taranko-shop.ru/wa-data/public/shop/products/97/17/1797/images/3642/3642.970.jpg</t>
  </si>
  <si>
    <t>P8GA39</t>
  </si>
  <si>
    <t>1717</t>
  </si>
  <si>
    <t>http://taranko-shop.ru/wa-data/public/shop/products/17/17/1717/images/3286/3286.970.jpg</t>
  </si>
  <si>
    <t>http://taranko-shop.ru/wa-data/public/shop/products/17/17/1717/images/3287/3287.970.jpg</t>
  </si>
  <si>
    <t>Серьги</t>
  </si>
  <si>
    <t>P8KL03</t>
  </si>
  <si>
    <t>Природный жемчуг, посеребренный сплав Томпак</t>
  </si>
  <si>
    <t>1830</t>
  </si>
  <si>
    <t>http://taranko-shop.ru/wa-data/public/shop/products/30/18/1830/images/3654/3654.970.jpg</t>
  </si>
  <si>
    <t>http://taranko-shop.ru/wa-data/public/shop/products/30/18/1830/images/3655/3655.970.jpg</t>
  </si>
  <si>
    <t>P8KL04</t>
  </si>
  <si>
    <t>натур.камни c серебром ( жемчуг, гематит, кристалл)</t>
  </si>
  <si>
    <t>1740</t>
  </si>
  <si>
    <t>http://taranko-shop.ru/wa-data/public/shop/products/40/17/1740/images/3269/3269.970.jpg</t>
  </si>
  <si>
    <t>http://taranko-shop.ru/wa-data/public/shop/products/40/17/1740/images/3270/3270.970.jpg</t>
  </si>
  <si>
    <t>P8KL05</t>
  </si>
  <si>
    <t>1637</t>
  </si>
  <si>
    <t>1831</t>
  </si>
  <si>
    <t>http://taranko-shop.ru/wa-data/public/shop/products/31/18/1831/images/3652/3652.970.jpg</t>
  </si>
  <si>
    <t>http://taranko-shop.ru/wa-data/public/shop/products/31/18/1831/images/3653/3653.970.jpg</t>
  </si>
  <si>
    <t>Колье</t>
  </si>
  <si>
    <t>P8KO01</t>
  </si>
  <si>
    <t>Белый природный жемчуг с отделкой позолоченого сплава Томпак</t>
  </si>
  <si>
    <t>1785</t>
  </si>
  <si>
    <t>http://taranko-shop.ru/wa-data/public/shop/products/85/17/1785/images/3615/3615.970.jpg</t>
  </si>
  <si>
    <t>http://taranko-shop.ru/wa-data/public/shop/products/85/17/1785/images/3616/3616.970.jpg</t>
  </si>
  <si>
    <t>P8KO02</t>
  </si>
  <si>
    <t>Гематит в позолоченной отделке.</t>
  </si>
  <si>
    <t>1859</t>
  </si>
  <si>
    <t>&lt;{бордовый}&gt;</t>
  </si>
  <si>
    <t>http://taranko-shop.ru/wa-data/public/shop/products/59/18/1859/images/3850/3850.970.jpg</t>
  </si>
  <si>
    <t>http://taranko-shop.ru/wa-data/public/shop/products/59/18/1859/images/3849/3849.970.jpg</t>
  </si>
  <si>
    <t>бордовый</t>
  </si>
  <si>
    <t>P8KO03</t>
  </si>
  <si>
    <t>1860</t>
  </si>
  <si>
    <t>http://taranko-shop.ru/wa-data/public/shop/products/60/18/1860/images/3851/3851.970.jpg</t>
  </si>
  <si>
    <t>http://taranko-shop.ru/wa-data/public/shop/products/60/18/1860/images/3852/3852.970.jpg</t>
  </si>
  <si>
    <t>P8KO04</t>
  </si>
  <si>
    <t>натур. камни c серебром(жемчуг, гематит, кристалл)</t>
  </si>
  <si>
    <t>1701</t>
  </si>
  <si>
    <t>http://taranko-shop.ru/wa-data/public/shop/products/01/17/1701/images/3302/3302.970.jpg</t>
  </si>
  <si>
    <t>P8KO05</t>
  </si>
  <si>
    <t>Позолоченный сплав Томпак</t>
  </si>
  <si>
    <t>1786</t>
  </si>
  <si>
    <t>http://taranko-shop.ru/wa-data/public/shop/products/86/17/1786/images/3631/3631.970.jpg</t>
  </si>
  <si>
    <t>http://taranko-shop.ru/wa-data/public/shop/products/86/17/1786/images/3632/3632.970.jpg</t>
  </si>
  <si>
    <t>P8KO07</t>
  </si>
  <si>
    <t>2113</t>
  </si>
  <si>
    <t>Полудрагоценный камень Амазонит и позолоченный сплав Томпак</t>
  </si>
  <si>
    <t>1787</t>
  </si>
  <si>
    <t>http://taranko-shop.ru/wa-data/public/shop/products/87/17/1787/images/3629/3629.970.jpg</t>
  </si>
  <si>
    <t>http://taranko-shop.ru/wa-data/public/shop/products/87/17/1787/images/3630/3630.970.jpg</t>
  </si>
  <si>
    <t>P8KO08</t>
  </si>
  <si>
    <t>Позолоченный бижутерный сплав Томпак</t>
  </si>
  <si>
    <t>1788</t>
  </si>
  <si>
    <t>&lt;{золотой}&gt;</t>
  </si>
  <si>
    <t>http://taranko-shop.ru/wa-data/public/shop/products/88/17/1788/images/3627/3627.970.jpg</t>
  </si>
  <si>
    <t>http://taranko-shop.ru/wa-data/public/shop/products/88/17/1788/images/3628/3628.970.jpg</t>
  </si>
  <si>
    <t>золотой</t>
  </si>
  <si>
    <t>P8KO09</t>
  </si>
  <si>
    <t>1702</t>
  </si>
  <si>
    <t>http://taranko-shop.ru/wa-data/public/shop/products/02/17/1702/images/3303/3303.970.jpg</t>
  </si>
  <si>
    <t>P8KO11</t>
  </si>
  <si>
    <t>Тканевые нити с позалоченной отделкой</t>
  </si>
  <si>
    <t>1861</t>
  </si>
  <si>
    <t>http://taranko-shop.ru/wa-data/public/shop/products/61/18/1861/images/3853/3853.970.jpg</t>
  </si>
  <si>
    <t>http://taranko-shop.ru/wa-data/public/shop/products/61/18/1861/images/3854/3854.970.jpg</t>
  </si>
  <si>
    <t>P8KO12</t>
  </si>
  <si>
    <t>1703</t>
  </si>
  <si>
    <t>http://taranko-shop.ru/wa-data/public/shop/products/03/17/1703/images/3304/3304.970.jpg</t>
  </si>
  <si>
    <t>http://taranko-shop.ru/wa-data/public/shop/products/03/17/1703/images/3305/3305.970.jpg</t>
  </si>
  <si>
    <t>P8KO15</t>
  </si>
  <si>
    <t>1704</t>
  </si>
  <si>
    <t>http://taranko-shop.ru/wa-data/public/shop/products/04/17/1704/images/3306/3306.970.jpg</t>
  </si>
  <si>
    <t>http://taranko-shop.ru/wa-data/public/shop/products/04/17/1704/images/3307/3307.970.jpg</t>
  </si>
  <si>
    <t>http://taranko-shop.ru/wa-data/public/shop/products/04/17/1704/images/3308/3308.970.jpg</t>
  </si>
  <si>
    <t>P8KO16</t>
  </si>
  <si>
    <t>1705</t>
  </si>
  <si>
    <t>http://taranko-shop.ru/wa-data/public/shop/products/05/17/1705/images/3309/3309.970.jpg</t>
  </si>
  <si>
    <t>http://taranko-shop.ru/wa-data/public/shop/products/05/17/1705/images/3310/3310.970.jpg</t>
  </si>
  <si>
    <t>P8KO21</t>
  </si>
  <si>
    <t>4600</t>
  </si>
  <si>
    <t>2291</t>
  </si>
  <si>
    <t>Посеребренный сплав Томпак, пластик + природный жемчуг</t>
  </si>
  <si>
    <t>1789</t>
  </si>
  <si>
    <t>http://taranko-shop.ru/wa-data/public/shop/products/89/17/1789/images/3625/3625.970.jpg</t>
  </si>
  <si>
    <t>http://taranko-shop.ru/wa-data/public/shop/products/89/17/1789/images/3626/3626.970.jpg</t>
  </si>
  <si>
    <t>P8KO22</t>
  </si>
  <si>
    <t>Природный жемчуг, кристалы, посеребренный сплав Томпак</t>
  </si>
  <si>
    <t>1790</t>
  </si>
  <si>
    <t>http://taranko-shop.ru/wa-data/public/shop/products/90/17/1790/images/3621/3621.970.jpg</t>
  </si>
  <si>
    <t>http://taranko-shop.ru/wa-data/public/shop/products/90/17/1790/images/3622/3622.970.jpg</t>
  </si>
  <si>
    <t>http://taranko-shop.ru/wa-data/public/shop/products/90/17/1790/images/3623/3623.970.jpg</t>
  </si>
  <si>
    <t>http://taranko-shop.ru/wa-data/public/shop/products/90/17/1790/images/3624/3624.970.jpg</t>
  </si>
  <si>
    <t>P8KO23</t>
  </si>
  <si>
    <t>1791</t>
  </si>
  <si>
    <t>http://taranko-shop.ru/wa-data/public/shop/products/91/17/1791/images/3617/3617.970.jpg</t>
  </si>
  <si>
    <t>http://taranko-shop.ru/wa-data/public/shop/products/91/17/1791/images/3619/3619.970.jpg</t>
  </si>
  <si>
    <t>http://taranko-shop.ru/wa-data/public/shop/products/91/17/1791/images/3618/3618.970.jpg</t>
  </si>
  <si>
    <t>http://taranko-shop.ru/wa-data/public/shop/products/91/17/1791/images/3620/3620.970.jpg</t>
  </si>
  <si>
    <t>P8KO24</t>
  </si>
  <si>
    <t>1706</t>
  </si>
  <si>
    <t>http://taranko-shop.ru/wa-data/public/shop/products/06/17/1706/images/3321/3321.970.jpg</t>
  </si>
  <si>
    <t>http://taranko-shop.ru/wa-data/public/shop/products/06/17/1706/images/3322/3322.970.jpg</t>
  </si>
  <si>
    <t>P8KO25</t>
  </si>
  <si>
    <t>1707</t>
  </si>
  <si>
    <t>http://taranko-shop.ru/wa-data/public/shop/products/07/17/1707/images/3296/3296.970.jpg</t>
  </si>
  <si>
    <t>http://taranko-shop.ru/wa-data/public/shop/products/07/17/1707/images/3297/3297.970.jpg</t>
  </si>
  <si>
    <t>http://taranko-shop.ru/wa-data/public/shop/products/07/17/1707/images/3298/3298.970.jpg</t>
  </si>
  <si>
    <t>P8KO26</t>
  </si>
  <si>
    <t>4500</t>
  </si>
  <si>
    <t>2250</t>
  </si>
  <si>
    <t>подвеска из кристалов на тканевом ремешке</t>
  </si>
  <si>
    <t>1862</t>
  </si>
  <si>
    <t>http://taranko-shop.ru/wa-data/public/shop/products/62/18/1862/images/3856/3856.970.jpg</t>
  </si>
  <si>
    <t>http://taranko-shop.ru/wa-data/public/shop/products/62/18/1862/images/3857/3857.970.jpg</t>
  </si>
  <si>
    <t>http://taranko-shop.ru/wa-data/public/shop/products/62/18/1862/images/3855/3855.970.jpg</t>
  </si>
  <si>
    <t>P8KO28</t>
  </si>
  <si>
    <t>1708</t>
  </si>
  <si>
    <t>http://taranko-shop.ru/wa-data/public/shop/products/08/17/1708/images/3299/3299.970.jpg</t>
  </si>
  <si>
    <t>http://taranko-shop.ru/wa-data/public/shop/products/08/17/1708/images/3301/3301.970.jpg</t>
  </si>
  <si>
    <t>http://taranko-shop.ru/wa-data/public/shop/products/08/17/1708/images/3300/3300.970.jpg</t>
  </si>
  <si>
    <t>P8KO29</t>
  </si>
  <si>
    <t>2568</t>
  </si>
  <si>
    <t>Натуральные камни c серебрянной отделкой  ( жемчуг, гематит, кристалл)</t>
  </si>
  <si>
    <t>1792</t>
  </si>
  <si>
    <t>Очки</t>
  </si>
  <si>
    <t>P8OK01</t>
  </si>
  <si>
    <t>2320</t>
  </si>
  <si>
    <t>Очки женские с фильтром UV400 в комплекте с чехлом и чистящей салфеткой.</t>
  </si>
  <si>
    <t>1918</t>
  </si>
  <si>
    <t>http://taranko-shop.ru/wa-data/public/shop/products/18/19/1918/images/3993/3993.970.jpg</t>
  </si>
  <si>
    <t>http://taranko-shop.ru/wa-data/public/shop/products/18/19/1918/images/3990/3990.970.jpg</t>
  </si>
  <si>
    <t>http://taranko-shop.ru/wa-data/public/shop/products/18/19/1918/images/3991/3991.970.jpg</t>
  </si>
  <si>
    <t>http://taranko-shop.ru/wa-data/public/shop/products/18/19/1918/images/3992/3992.970.jpg</t>
  </si>
  <si>
    <t>P8OK02</t>
  </si>
  <si>
    <t>1919</t>
  </si>
  <si>
    <t>http://taranko-shop.ru/wa-data/public/shop/products/19/19/1919/images/3994/3994.970.jpg</t>
  </si>
  <si>
    <t>http://taranko-shop.ru/wa-data/public/shop/products/19/19/1919/images/3995/3995.970.jpg</t>
  </si>
  <si>
    <t>http://taranko-shop.ru/wa-data/public/shop/products/19/19/1919/images/3996/3996.970.jpg</t>
  </si>
  <si>
    <t>http://taranko-shop.ru/wa-data/public/shop/products/19/19/1919/images/3997/3997.970.jpg</t>
  </si>
  <si>
    <t>P8OK03</t>
  </si>
  <si>
    <t>1920</t>
  </si>
  <si>
    <t>http://taranko-shop.ru/wa-data/public/shop/products/20/19/1920/images/3998/3998.970.jpg</t>
  </si>
  <si>
    <t>http://taranko-shop.ru/wa-data/public/shop/products/20/19/1920/images/3999/3999.970.jpg</t>
  </si>
  <si>
    <t>P8OK04</t>
  </si>
  <si>
    <t>1921</t>
  </si>
  <si>
    <t>http://taranko-shop.ru/wa-data/public/shop/products/21/19/1921/images/3933/3933.970.jpg</t>
  </si>
  <si>
    <t>http://taranko-shop.ru/wa-data/public/shop/products/21/19/1921/images/3934/3934.970.jpg</t>
  </si>
  <si>
    <t>http://taranko-shop.ru/wa-data/public/shop/products/21/19/1921/images/3932/3932.970.jpg</t>
  </si>
  <si>
    <t>P8OK05</t>
  </si>
  <si>
    <t>1922</t>
  </si>
  <si>
    <t>http://taranko-shop.ru/wa-data/public/shop/products/22/19/1922/images/4000/4000.970.jpg</t>
  </si>
  <si>
    <t>http://taranko-shop.ru/wa-data/public/shop/products/22/19/1922/images/4001/4001.970.jpg</t>
  </si>
  <si>
    <t>http://taranko-shop.ru/wa-data/public/shop/products/22/19/1922/images/4002/4002.970.jpg</t>
  </si>
  <si>
    <t>Ремень</t>
  </si>
  <si>
    <t>P8PA04</t>
  </si>
  <si>
    <t>Натуральная кожа - 100%</t>
  </si>
  <si>
    <t>1738</t>
  </si>
  <si>
    <t>http://taranko-shop.ru/wa-data/public/shop/products/38/17/1738/images/3267/3267.970.jpg</t>
  </si>
  <si>
    <t>http://taranko-shop.ru/wa-data/public/shop/products/38/17/1738/images/3268/3268.970.jpg</t>
  </si>
  <si>
    <t>P8PA05</t>
  </si>
  <si>
    <t>1299</t>
  </si>
  <si>
    <t>1820</t>
  </si>
  <si>
    <t>http://taranko-shop.ru/wa-data/public/shop/products/20/18/1820/images/4034/4034.970.jpg</t>
  </si>
  <si>
    <t>http://taranko-shop.ru/wa-data/public/shop/products/20/18/1820/images/4035/4035.970.jpg</t>
  </si>
  <si>
    <t>Кошелёк</t>
  </si>
  <si>
    <t>P8PO01</t>
  </si>
  <si>
    <t>Натуральная кожа - 100%, размер 15,5x10 см</t>
  </si>
  <si>
    <t>1817</t>
  </si>
  <si>
    <t>http://taranko-shop.ru/wa-data/public/shop/products/17/18/1817/images/3575/3575.970.jpg</t>
  </si>
  <si>
    <t>http://taranko-shop.ru/wa-data/public/shop/products/17/18/1817/images/3576/3576.970.jpg</t>
  </si>
  <si>
    <t>P8PO02</t>
  </si>
  <si>
    <t>3765</t>
  </si>
  <si>
    <t>1818</t>
  </si>
  <si>
    <t>http://taranko-shop.ru/wa-data/public/shop/products/18/18/1818/images/3646/3646.970.jpg</t>
  </si>
  <si>
    <t>http://taranko-shop.ru/wa-data/public/shop/products/18/18/1818/images/3645/3645.970.jpg</t>
  </si>
  <si>
    <t>P8PO03</t>
  </si>
  <si>
    <t>4583</t>
  </si>
  <si>
    <t>Натуральная кожа - 100%, размер 20x9 см</t>
  </si>
  <si>
    <t>1819</t>
  </si>
  <si>
    <t>http://taranko-shop.ru/wa-data/public/shop/products/19/18/1819/images/3643/3643.970.jpg</t>
  </si>
  <si>
    <t>http://taranko-shop.ru/wa-data/public/shop/products/19/18/1819/images/3644/3644.970.jpg</t>
  </si>
  <si>
    <t>Шаль</t>
  </si>
  <si>
    <t>P8SA01</t>
  </si>
  <si>
    <t>Вискоза - 80%, Шелк - 20%</t>
  </si>
  <si>
    <t>1746</t>
  </si>
  <si>
    <t>http://taranko-shop.ru/wa-data/public/shop/products/46/17/1746/images/3254/3254.970.jpg</t>
  </si>
  <si>
    <t>http://taranko-shop.ru/wa-data/public/shop/products/46/17/1746/images/3255/3255.970.jpg</t>
  </si>
  <si>
    <t>P8SA02</t>
  </si>
  <si>
    <t>1747</t>
  </si>
  <si>
    <t>http://taranko-shop.ru/wa-data/public/shop/products/47/17/1747/images/3256/3256.970.jpg</t>
  </si>
  <si>
    <t>http://taranko-shop.ru/wa-data/public/shop/products/47/17/1747/images/3257/3257.970.jpg</t>
  </si>
  <si>
    <t>P8SA03</t>
  </si>
  <si>
    <t>1748</t>
  </si>
  <si>
    <t>http://taranko-shop.ru/wa-data/public/shop/products/48/17/1748/images/3258/3258.970.jpg</t>
  </si>
  <si>
    <t>http://taranko-shop.ru/wa-data/public/shop/products/48/17/1748/images/3259/3259.970.jpg</t>
  </si>
  <si>
    <t>P8SA07</t>
  </si>
  <si>
    <t>1897</t>
  </si>
  <si>
    <t>http://taranko-shop.ru/wa-data/public/shop/products/97/18/1897/images/3784/3784.970.jpg</t>
  </si>
  <si>
    <t>http://taranko-shop.ru/wa-data/public/shop/products/97/18/1897/images/3785/3785.970.jpg</t>
  </si>
  <si>
    <t>P8SA09</t>
  </si>
  <si>
    <t>Хлопок + Лен - 100%</t>
  </si>
  <si>
    <t>1834</t>
  </si>
  <si>
    <t>http://taranko-shop.ru/wa-data/public/shop/products/34/18/1834/images/3657/3657.970.jpg</t>
  </si>
  <si>
    <t>http://taranko-shop.ru/wa-data/public/shop/products/34/18/1834/images/3656/3656.970.jpg</t>
  </si>
  <si>
    <t>P8SA13</t>
  </si>
  <si>
    <t>1749</t>
  </si>
  <si>
    <t>http://taranko-shop.ru/wa-data/public/shop/products/49/17/1749/images/3246/3246.970.jpg</t>
  </si>
  <si>
    <t>http://taranko-shop.ru/wa-data/public/shop/products/49/17/1749/images/3247/3247.970.jpg</t>
  </si>
  <si>
    <t>P8SA14</t>
  </si>
  <si>
    <t>2275</t>
  </si>
  <si>
    <t>1835</t>
  </si>
  <si>
    <t>&lt;{бежевый,розовый}&gt;</t>
  </si>
  <si>
    <t>http://taranko-shop.ru/wa-data/public/shop/products/35/18/1835/images/3659/3659.970.jpg</t>
  </si>
  <si>
    <t>http://taranko-shop.ru/wa-data/public/shop/products/35/18/1835/images/3661/3661.970.jpg</t>
  </si>
  <si>
    <t>http://taranko-shop.ru/wa-data/public/shop/products/35/18/1835/images/3658/3658.970.jpg</t>
  </si>
  <si>
    <t>http://taranko-shop.ru/wa-data/public/shop/products/35/18/1835/images/3660/3660.970.jpg</t>
  </si>
  <si>
    <t>P8SA15</t>
  </si>
  <si>
    <t>Вискоза - 100%, искуственный жемчуг</t>
  </si>
  <si>
    <t>1898</t>
  </si>
  <si>
    <t>http://taranko-shop.ru/wa-data/public/shop/products/98/18/1898/images/3775/3775.970.jpg</t>
  </si>
  <si>
    <t>http://taranko-shop.ru/wa-data/public/shop/products/98/18/1898/images/3774/3774.970.jpg</t>
  </si>
  <si>
    <t>P8SA16</t>
  </si>
  <si>
    <t>Вискоза- 68%, Нейлон - 26%, Эластан - 6%.</t>
  </si>
  <si>
    <t>&lt;p&gt;Вискоза- 68%, Нейлон - 26%, Эластан - 6%.&lt;/p&gt;</t>
  </si>
  <si>
    <t>1899</t>
  </si>
  <si>
    <t>http://taranko-shop.ru/wa-data/public/shop/products/99/18/1899/images/3714/3714.970.jpg</t>
  </si>
  <si>
    <t>http://taranko-shop.ru/wa-data/public/shop/products/99/18/1899/images/3715/3715.970.jpg</t>
  </si>
  <si>
    <t>P8SA17</t>
  </si>
  <si>
    <t>Вискоза -65%,  ПЭ - 35%</t>
  </si>
  <si>
    <t>&lt;p&gt;Вискоза -65%,  ПЭ - 35%&lt;/p&gt;</t>
  </si>
  <si>
    <t>1900</t>
  </si>
  <si>
    <t>http://taranko-shop.ru/wa-data/public/shop/products/00/19/1900/images/3711/3711.970.jpg</t>
  </si>
  <si>
    <t>http://taranko-shop.ru/wa-data/public/shop/products/00/19/1900/images/3710/3710.970.jpg</t>
  </si>
  <si>
    <t>P8SA21</t>
  </si>
  <si>
    <t>Вискоза - 80%, Хлопок - 20%</t>
  </si>
  <si>
    <t>1750</t>
  </si>
  <si>
    <t>http://taranko-shop.ru/wa-data/public/shop/products/50/17/1750/images/3249/3249.970.jpg</t>
  </si>
  <si>
    <t>http://taranko-shop.ru/wa-data/public/shop/products/50/17/1750/images/3248/3248.970.jpg</t>
  </si>
  <si>
    <t>P8SA24</t>
  </si>
  <si>
    <t>Шелк - 100%</t>
  </si>
  <si>
    <t>1751</t>
  </si>
  <si>
    <t>&lt;{синий,серый}&gt;</t>
  </si>
  <si>
    <t>http://taranko-shop.ru/wa-data/public/shop/products/51/17/1751/images/3251/3251.970.jpg</t>
  </si>
  <si>
    <t>http://taranko-shop.ru/wa-data/public/shop/products/51/17/1751/images/3253/3253.970.jpg</t>
  </si>
  <si>
    <t>http://taranko-shop.ru/wa-data/public/shop/products/51/17/1751/images/3250/3250.970.jpg</t>
  </si>
  <si>
    <t>http://taranko-shop.ru/wa-data/public/shop/products/51/17/1751/images/3252/3252.970.jpg</t>
  </si>
  <si>
    <t>P8SA32</t>
  </si>
  <si>
    <t>&lt;p&gt;Вискоза - 80%, Хлопок - 20%&lt;/p&gt;</t>
  </si>
  <si>
    <t>1901</t>
  </si>
  <si>
    <t>http://taranko-shop.ru/wa-data/public/shop/products/01/19/1901/images/3713/3713.970.jpg</t>
  </si>
  <si>
    <t>http://taranko-shop.ru/wa-data/public/shop/products/01/19/1901/images/3712/3712.970.jpg</t>
  </si>
  <si>
    <t>Сумка</t>
  </si>
  <si>
    <t>P8TO01</t>
  </si>
  <si>
    <t>7400</t>
  </si>
  <si>
    <t>1741</t>
  </si>
  <si>
    <t>http://taranko-shop.ru/wa-data/public/shop/products/41/17/1741/images/3271/3271.970.jpg</t>
  </si>
  <si>
    <t>http://taranko-shop.ru/wa-data/public/shop/products/41/17/1741/images/3272/3272.970.jpg</t>
  </si>
  <si>
    <t>P8TO02</t>
  </si>
  <si>
    <t>4990</t>
  </si>
  <si>
    <t>1942</t>
  </si>
  <si>
    <t>http://taranko-shop.ru/wa-data/public/shop/products/42/19/1942/images/3979/3979.970.jpg</t>
  </si>
  <si>
    <t>http://taranko-shop.ru/wa-data/public/shop/products/42/19/1942/images/3980/3980.970.jpg</t>
  </si>
  <si>
    <t>P8TO06</t>
  </si>
  <si>
    <t>1742</t>
  </si>
  <si>
    <t>http://taranko-shop.ru/wa-data/public/shop/products/42/17/1742/images/3274/3274.970.jpg</t>
  </si>
  <si>
    <t>http://taranko-shop.ru/wa-data/public/shop/products/42/17/1742/images/3273/3273.970.jpg</t>
  </si>
  <si>
    <t>P8TO08</t>
  </si>
  <si>
    <t>4092</t>
  </si>
  <si>
    <t>Нат,кожа - 100%, Дл:23 см
Ш:7 см
В: 20 см</t>
  </si>
  <si>
    <t>&lt;p&gt;Натуральная кожа - 100%, Длина: 23 см&lt;/p&gt;&lt;p&gt;Ширина: 7 см&lt;/p&gt;&lt;p&gt;Высота: 20 см&lt;/p&gt;</t>
  </si>
  <si>
    <t>1832</t>
  </si>
  <si>
    <t>Натуральная кожа - 100%, Длина: 23 см
Ширина: 7 см
Высота: 20 см</t>
  </si>
  <si>
    <t>http://taranko-shop.ru/wa-data/public/shop/products/32/18/1832/images/3650/3650.970.jpg</t>
  </si>
  <si>
    <t>http://taranko-shop.ru/wa-data/public/shop/products/32/18/1832/images/3651/3651.970.jpg</t>
  </si>
  <si>
    <t>P8TO09</t>
  </si>
  <si>
    <t>1893</t>
  </si>
  <si>
    <t>http://taranko-shop.ru/wa-data/public/shop/products/93/18/1893/images/3983/3983.970.jpg</t>
  </si>
  <si>
    <t>http://taranko-shop.ru/wa-data/public/shop/products/93/18/1893/images/3984/3984.970.jpg</t>
  </si>
  <si>
    <t>P8TO11</t>
  </si>
  <si>
    <t>1894</t>
  </si>
  <si>
    <t>http://taranko-shop.ru/wa-data/public/shop/products/94/18/1894/images/3776/3776.970.jpg</t>
  </si>
  <si>
    <t>http://taranko-shop.ru/wa-data/public/shop/products/94/18/1894/images/3777/3777.970.jpg</t>
  </si>
  <si>
    <t>P8TO12</t>
  </si>
  <si>
    <t>15000</t>
  </si>
  <si>
    <t>1943</t>
  </si>
  <si>
    <t>http://taranko-shop.ru/wa-data/public/shop/products/43/19/1943/images/3982/3982.970.jpg</t>
  </si>
  <si>
    <t>http://taranko-shop.ru/wa-data/public/shop/products/43/19/1943/images/3981/3981.970.jpg</t>
  </si>
  <si>
    <t>P8TO13</t>
  </si>
  <si>
    <t>1895</t>
  </si>
  <si>
    <t>http://taranko-shop.ru/wa-data/public/shop/products/95/18/1895/images/3778/3778.970.jpg</t>
  </si>
  <si>
    <t>http://taranko-shop.ru/wa-data/public/shop/products/95/18/1895/images/3779/3779.970.jpg</t>
  </si>
  <si>
    <t>P8TO14</t>
  </si>
  <si>
    <t>5729</t>
  </si>
  <si>
    <t>1833</t>
  </si>
  <si>
    <t>http://taranko-shop.ru/wa-data/public/shop/products/33/18/1833/images/3649/3649.970.jpg</t>
  </si>
  <si>
    <t>http://taranko-shop.ru/wa-data/public/shop/products/33/18/1833/images/3647/3647.970.jpg</t>
  </si>
  <si>
    <t>http://taranko-shop.ru/wa-data/public/shop/products/33/18/1833/images/3648/3648.970.jpg</t>
  </si>
  <si>
    <t>P8TO16</t>
  </si>
  <si>
    <t>1743</t>
  </si>
  <si>
    <t>http://taranko-shop.ru/wa-data/public/shop/products/43/17/1743/images/3275/3275.970.jpg</t>
  </si>
  <si>
    <t>http://taranko-shop.ru/wa-data/public/shop/products/43/17/1743/images/3276/3276.970.jpg</t>
  </si>
  <si>
    <t>http://taranko-shop.ru/wa-data/public/shop/products/43/17/1743/images/3277/3277.970.jpg</t>
  </si>
  <si>
    <t>P8TO17</t>
  </si>
  <si>
    <t>15100</t>
  </si>
  <si>
    <t>7529</t>
  </si>
  <si>
    <t>&lt;p&gt;Натуральная кожа - 100%&lt;/p&gt;</t>
  </si>
  <si>
    <t>1744</t>
  </si>
  <si>
    <t>http://taranko-shop.ru/wa-data/public/shop/products/44/17/1744/images/3708/3708.970.jpg</t>
  </si>
  <si>
    <t>http://taranko-shop.ru/wa-data/public/shop/products/44/17/1744/images/3707/3707.970.jpg</t>
  </si>
  <si>
    <t>http://taranko-shop.ru/wa-data/public/shop/products/44/17/1744/images/3706/3706.970.jpg</t>
  </si>
  <si>
    <t>http://taranko-shop.ru/wa-data/public/shop/products/44/17/1744/images/3709/3709.970.jpg</t>
  </si>
  <si>
    <t>P8TO18</t>
  </si>
  <si>
    <t>1745</t>
  </si>
  <si>
    <t>http://taranko-shop.ru/wa-data/public/shop/products/45/17/1745/images/3264/3264.970.jpg</t>
  </si>
  <si>
    <t>http://taranko-shop.ru/wa-data/public/shop/products/45/17/1745/images/3265/3265.970.jpg</t>
  </si>
  <si>
    <t>http://taranko-shop.ru/wa-data/public/shop/products/45/17/1745/images/3266/3266.970.jpg</t>
  </si>
  <si>
    <t>P8TO22</t>
  </si>
  <si>
    <t>4150</t>
  </si>
  <si>
    <t>1896</t>
  </si>
  <si>
    <t>http://taranko-shop.ru/wa-data/public/shop/products/96/18/1896/images/3780/3780.970.jpg</t>
  </si>
  <si>
    <t>http://taranko-shop.ru/wa-data/public/shop/products/96/18/1896/images/3782/3782.970.jpg</t>
  </si>
  <si>
    <t>http://taranko-shop.ru/wa-data/public/shop/products/96/18/1896/images/3781/3781.970.jpg</t>
  </si>
  <si>
    <t>http://taranko-shop.ru/wa-data/public/shop/products/96/18/1896/images/3783/3783.970.jpg</t>
  </si>
  <si>
    <t>Q7SK01</t>
  </si>
  <si>
    <t>Вискоза-72,5%, Нейлон- 23%, Эластан - 4,05%</t>
  </si>
  <si>
    <t>&lt;p&gt;Вискоза-72,5%, Нейлон- 23%, Эластан - 4,05%&lt;/p&gt;</t>
  </si>
  <si>
    <t>signature</t>
  </si>
  <si>
    <t>1423</t>
  </si>
  <si>
    <t>http://taranko-shop.ru/wa-data/public/shop/products/23/14/1423/images/2697/2697.970.jpg</t>
  </si>
  <si>
    <t>http://taranko-shop.ru/wa-data/public/shop/products/23/14/1423/images/2696/2696.970.jpg</t>
  </si>
  <si>
    <t>http://taranko-shop.ru/wa-data/public/shop/products/23/14/1423/images/2698/2698.970.jpg</t>
  </si>
  <si>
    <t>http://taranko-shop.ru/wa-data/public/shop/products/23/14/1423/images/2699/2699.970.jpg</t>
  </si>
  <si>
    <t>http://taranko-shop.ru/wa-data/public/shop/products/23/14/1423/images/2700/2700.970.jpg</t>
  </si>
  <si>
    <t>Q7SK02</t>
  </si>
  <si>
    <t>Полиэстер-77%, Вискоза- 17%, Эластан-6%</t>
  </si>
  <si>
    <t>1424</t>
  </si>
  <si>
    <t>http://taranko-shop.ru/wa-data/public/shop/products/24/14/1424/images/2732/2732.970.jpg</t>
  </si>
  <si>
    <t>http://taranko-shop.ru/wa-data/public/shop/products/24/14/1424/images/2730/2730.970.jpg</t>
  </si>
  <si>
    <t>http://taranko-shop.ru/wa-data/public/shop/products/24/14/1424/images/2729/2729.970.jpg</t>
  </si>
  <si>
    <t>http://taranko-shop.ru/wa-data/public/shop/products/24/14/1424/images/2731/2731.970.jpg</t>
  </si>
  <si>
    <t>10399</t>
  </si>
  <si>
    <t>4761</t>
  </si>
  <si>
    <t>ПЭ70%,Вискоза- 25%,Эластан-5%</t>
  </si>
  <si>
    <t>1467</t>
  </si>
  <si>
    <t>http://taranko-shop.ru/wa-data/public/shop/products/67/14/1467/images/2891/2891.970.jpg</t>
  </si>
  <si>
    <t>http://taranko-shop.ru/wa-data/public/shop/products/67/14/1467/images/2887/2887.970.jpg</t>
  </si>
  <si>
    <t>http://taranko-shop.ru/wa-data/public/shop/products/67/14/1467/images/2888/2888.970.jpg</t>
  </si>
  <si>
    <t>http://taranko-shop.ru/wa-data/public/shop/products/67/14/1467/images/2889/2889.970.jpg</t>
  </si>
  <si>
    <t>http://taranko-shop.ru/wa-data/public/shop/products/67/14/1467/images/2890/2890.970.jpg</t>
  </si>
  <si>
    <t>10099</t>
  </si>
  <si>
    <t>4617</t>
  </si>
  <si>
    <t>1468</t>
  </si>
  <si>
    <t>http://taranko-shop.ru/wa-data/public/shop/products/68/14/1468/images/2785/2785.970.jpg</t>
  </si>
  <si>
    <t>http://taranko-shop.ru/wa-data/public/shop/products/68/14/1468/images/2784/2784.970.jpg</t>
  </si>
  <si>
    <t>http://taranko-shop.ru/wa-data/public/shop/products/68/14/1468/images/2783/2783.970.jpg</t>
  </si>
  <si>
    <t>11399</t>
  </si>
  <si>
    <t>5150</t>
  </si>
  <si>
    <t>ПЭ - 61%,Вискоза-33%,Эластан-6%</t>
  </si>
  <si>
    <t>&lt;p&gt;Полиэстер - 61%, Вискоза-33%, Эластан-6%&lt;/p&gt;</t>
  </si>
  <si>
    <t>1509</t>
  </si>
  <si>
    <t>Полиэстер - 61%, Вискоза-33%, Эластан-6%</t>
  </si>
  <si>
    <t>http://taranko-shop.ru/wa-data/public/shop/products/09/15/1509/images/3007/3007.970.jpg</t>
  </si>
  <si>
    <t>http://taranko-shop.ru/wa-data/public/shop/products/09/15/1509/images/3008/3008.970.jpg</t>
  </si>
  <si>
    <t>http://taranko-shop.ru/wa-data/public/shop/products/09/15/1509/images/3009/3009.970.jpg</t>
  </si>
  <si>
    <t>http://taranko-shop.ru/wa-data/public/shop/products/09/15/1509/images/3006/3006.970.jpg</t>
  </si>
  <si>
    <t>Q7SK06</t>
  </si>
  <si>
    <t>Полиэстер - 77%, Вискоза-16%, Эластан-7%</t>
  </si>
  <si>
    <t>&lt;p&gt;Полиэстер - 77%, Вискоза-16%, Эластан-7%&lt;/p&gt;</t>
  </si>
  <si>
    <t>1510</t>
  </si>
  <si>
    <t>http://taranko-shop.ru/wa-data/public/shop/products/10/15/1510/images/3071/3071.970.jpg</t>
  </si>
  <si>
    <t>http://taranko-shop.ru/wa-data/public/shop/products/10/15/1510/images/3010/3010.970.jpg</t>
  </si>
  <si>
    <t>http://taranko-shop.ru/wa-data/public/shop/products/10/15/1510/images/3070/3070.970.jpg</t>
  </si>
  <si>
    <t>http://taranko-shop.ru/wa-data/public/shop/products/10/15/1510/images/3011/3011.970.jpg</t>
  </si>
  <si>
    <t>Q7SK51</t>
  </si>
  <si>
    <t>14260</t>
  </si>
  <si>
    <t>7130</t>
  </si>
  <si>
    <t>100% нейлон</t>
  </si>
  <si>
    <t>&lt;p&gt;100% нейлон&lt;/p&gt;</t>
  </si>
  <si>
    <t>1461</t>
  </si>
  <si>
    <t>http://taranko-shop.ru/wa-data/public/shop/products/61/14/1461/images/3362/3362.970.jpg</t>
  </si>
  <si>
    <t>http://taranko-shop.ru/wa-data/public/shop/products/61/14/1461/images/3360/3360.970.jpg</t>
  </si>
  <si>
    <t>http://taranko-shop.ru/wa-data/public/shop/products/61/14/1461/images/3359/3359.970.jpg</t>
  </si>
  <si>
    <t>http://taranko-shop.ru/wa-data/public/shop/products/61/14/1461/images/3361/3361.970.jpg</t>
  </si>
  <si>
    <t>http://taranko-shop.ru/wa-data/public/shop/products/61/14/1461/images/3363/3363.970.jpg</t>
  </si>
  <si>
    <t>R7BR01</t>
  </si>
  <si>
    <t>3099</t>
  </si>
  <si>
    <t>1542.24</t>
  </si>
  <si>
    <t>бижутерный сплав</t>
  </si>
  <si>
    <t>1289</t>
  </si>
  <si>
    <t>http://taranko-shop.ru/wa-data/public/shop/products/89/12/1289/images/2309/2309.970.jpg</t>
  </si>
  <si>
    <t>http://taranko-shop.ru/wa-data/public/shop/products/89/12/1289/images/2308/2308.970.jpg</t>
  </si>
  <si>
    <t>http://taranko-shop.ru/wa-data/public/shop/products/89/12/1289/images/2310/2310.970.jpg</t>
  </si>
  <si>
    <t>R7BR02</t>
  </si>
  <si>
    <t>803.52</t>
  </si>
  <si>
    <t>1290</t>
  </si>
  <si>
    <t>http://taranko-shop.ru/wa-data/public/shop/products/90/12/1290/images/2311/2311.970.jpg</t>
  </si>
  <si>
    <t>R7BR04</t>
  </si>
  <si>
    <t>2899</t>
  </si>
  <si>
    <t>1450</t>
  </si>
  <si>
    <t>100% натуральный камень</t>
  </si>
  <si>
    <t>&lt;p&gt;100% натуральный камень&lt;/p&gt;</t>
  </si>
  <si>
    <t>1410</t>
  </si>
  <si>
    <t>&lt;{бело-розовый}&gt;</t>
  </si>
  <si>
    <t>http://taranko-shop.ru/wa-data/public/shop/products/10/14/1410/images/2636/2636.970.jpg</t>
  </si>
  <si>
    <t>http://taranko-shop.ru/wa-data/public/shop/products/10/14/1410/images/2637/2637.970.jpg</t>
  </si>
  <si>
    <t>бело-розовый</t>
  </si>
  <si>
    <t>R7BR07</t>
  </si>
  <si>
    <t>3299</t>
  </si>
  <si>
    <t>1497</t>
  </si>
  <si>
    <t>Натуральный камень  - 100%</t>
  </si>
  <si>
    <t>&lt;p&gt;Натуральный камень ( кристаллы) -100%&lt;/p&gt;</t>
  </si>
  <si>
    <t>1491</t>
  </si>
  <si>
    <t>Натуральный камень ( культивированный жемчуг) - 100%</t>
  </si>
  <si>
    <t>http://taranko-shop.ru/wa-data/public/shop/products/91/14/1491/images/3041/3041.970.jpg</t>
  </si>
  <si>
    <t>http://taranko-shop.ru/wa-data/public/shop/products/91/14/1491/images/3040/3040.970.jpg</t>
  </si>
  <si>
    <t>R7BR08</t>
  </si>
  <si>
    <t>2599</t>
  </si>
  <si>
    <t>1164</t>
  </si>
  <si>
    <t xml:space="preserve">Натуральный камень </t>
  </si>
  <si>
    <t>&lt;p&gt;Натуральный камень 100%&lt;/p&gt;</t>
  </si>
  <si>
    <t>1492</t>
  </si>
  <si>
    <t>http://taranko-shop.ru/wa-data/public/shop/products/92/14/1492/images/3043/3043.970.jpg</t>
  </si>
  <si>
    <t>http://taranko-shop.ru/wa-data/public/shop/products/92/14/1492/images/3042/3042.970.jpg</t>
  </si>
  <si>
    <t>Шапка</t>
  </si>
  <si>
    <t>R7CA01</t>
  </si>
  <si>
    <t>4899</t>
  </si>
  <si>
    <t>2449.5</t>
  </si>
  <si>
    <t>100 шерсть</t>
  </si>
  <si>
    <t>1397</t>
  </si>
  <si>
    <t>http://taranko-shop.ru/wa-data/public/shop/products/97/13/1397/images/2467/2467.970.jpg</t>
  </si>
  <si>
    <t>http://taranko-shop.ru/wa-data/public/shop/products/97/13/1397/images/2468/2468.970.jpg</t>
  </si>
  <si>
    <t>R7CA02</t>
  </si>
  <si>
    <t>1398</t>
  </si>
  <si>
    <t>http://taranko-shop.ru/wa-data/public/shop/products/98/13/1398/images/2469/2469.970.jpg</t>
  </si>
  <si>
    <t>http://taranko-shop.ru/wa-data/public/shop/products/98/13/1398/images/2470/2470.970.jpg</t>
  </si>
  <si>
    <t>R7CA03</t>
  </si>
  <si>
    <t>1549.5</t>
  </si>
  <si>
    <t>56 вискоза, 40 шерсть, 4 рейон</t>
  </si>
  <si>
    <t>1399</t>
  </si>
  <si>
    <t>http://taranko-shop.ru/wa-data/public/shop/products/99/13/1399/images/2471/2471.970.jpg</t>
  </si>
  <si>
    <t>http://taranko-shop.ru/wa-data/public/shop/products/99/13/1399/images/2472/2472.970.jpg</t>
  </si>
  <si>
    <t>http://taranko-shop.ru/wa-data/public/shop/products/99/13/1399/images/2473/2473.970.jpg</t>
  </si>
  <si>
    <t>http://taranko-shop.ru/wa-data/public/shop/products/99/13/1399/images/2474/2474.970.jpg</t>
  </si>
  <si>
    <t>R7CA04</t>
  </si>
  <si>
    <t>1299.5</t>
  </si>
  <si>
    <t>42 акрил, 30 полиамид, 14 шерсть, 14 мохер</t>
  </si>
  <si>
    <t>1400</t>
  </si>
  <si>
    <t>http://taranko-shop.ru/wa-data/public/shop/products/00/14/1400/images/2464/2464.970.jpg</t>
  </si>
  <si>
    <t>http://taranko-shop.ru/wa-data/public/shop/products/00/14/1400/images/2463/2463.970.jpg</t>
  </si>
  <si>
    <t>R7CA05</t>
  </si>
  <si>
    <t>4199</t>
  </si>
  <si>
    <t>Акрил-100%</t>
  </si>
  <si>
    <t>1484</t>
  </si>
  <si>
    <t>http://taranko-shop.ru/wa-data/public/shop/products/84/14/1484/images/2766/2766.970.jpg</t>
  </si>
  <si>
    <t>R7CA06</t>
  </si>
  <si>
    <t>1485</t>
  </si>
  <si>
    <t>http://taranko-shop.ru/wa-data/public/shop/products/85/14/1485/images/2745/2745.970.jpg</t>
  </si>
  <si>
    <t>R7CA07</t>
  </si>
  <si>
    <t>1486</t>
  </si>
  <si>
    <t>http://taranko-shop.ru/wa-data/public/shop/products/86/14/1486/images/2746/2746.970.jpg</t>
  </si>
  <si>
    <t>http://taranko-shop.ru/wa-data/public/shop/products/86/14/1486/images/2747/2747.970.jpg</t>
  </si>
  <si>
    <t>R7CA09</t>
  </si>
  <si>
    <t>2405</t>
  </si>
  <si>
    <t>1487</t>
  </si>
  <si>
    <t>http://taranko-shop.ru/wa-data/public/shop/products/87/14/1487/images/2749/2749.970.jpg</t>
  </si>
  <si>
    <t>http://taranko-shop.ru/wa-data/public/shop/products/87/14/1487/images/2748/2748.970.jpg</t>
  </si>
  <si>
    <t>R7CA11</t>
  </si>
  <si>
    <t>2244</t>
  </si>
  <si>
    <t>1488</t>
  </si>
  <si>
    <t>http://taranko-shop.ru/wa-data/public/shop/products/88/14/1488/images/2750/2750.970.jpg</t>
  </si>
  <si>
    <t>R7CA15</t>
  </si>
  <si>
    <t>3599</t>
  </si>
  <si>
    <t>1766.88</t>
  </si>
  <si>
    <t>90 акрил, 10 шерсть, мет. нить</t>
  </si>
  <si>
    <t>1350</t>
  </si>
  <si>
    <t>http://taranko-shop.ru/wa-data/public/shop/products/50/13/1350/images/2330/2330.970.jpg</t>
  </si>
  <si>
    <t>http://taranko-shop.ru/wa-data/public/shop/products/50/13/1350/images/2331/2331.970.jpg</t>
  </si>
  <si>
    <t>http://taranko-shop.ru/wa-data/public/shop/products/50/13/1350/images/2332/2332.970.jpg</t>
  </si>
  <si>
    <t>R7GA02</t>
  </si>
  <si>
    <t>1301</t>
  </si>
  <si>
    <t>http://taranko-shop.ru/wa-data/public/shop/products/01/13/1301/images/2403/2403.970.jpg</t>
  </si>
  <si>
    <t>http://taranko-shop.ru/wa-data/public/shop/products/01/13/1301/images/2402/2402.970.jpg</t>
  </si>
  <si>
    <t>R7GA04</t>
  </si>
  <si>
    <t>1302</t>
  </si>
  <si>
    <t>http://taranko-shop.ru/wa-data/public/shop/products/02/13/1302/images/2327/2327.970.jpg</t>
  </si>
  <si>
    <t>http://taranko-shop.ru/wa-data/public/shop/products/02/13/1302/images/2326/2326.970.jpg</t>
  </si>
  <si>
    <t>R7GA06</t>
  </si>
  <si>
    <t>1303</t>
  </si>
  <si>
    <t>http://taranko-shop.ru/wa-data/public/shop/products/03/13/1303/images/2328/2328.970.jpg</t>
  </si>
  <si>
    <t>http://taranko-shop.ru/wa-data/public/shop/products/03/13/1303/images/2329/2329.970.jpg</t>
  </si>
  <si>
    <t>R7GA09</t>
  </si>
  <si>
    <t>2099</t>
  </si>
  <si>
    <t>962</t>
  </si>
  <si>
    <t>Натуральный шелк-100%</t>
  </si>
  <si>
    <t>1449</t>
  </si>
  <si>
    <t>http://taranko-shop.ru/wa-data/public/shop/products/49/14/1449/images/2832/2832.970.jpg</t>
  </si>
  <si>
    <t>http://taranko-shop.ru/wa-data/public/shop/products/49/14/1449/images/2833/2833.970.jpg</t>
  </si>
  <si>
    <t>R7GA11</t>
  </si>
  <si>
    <t>999.5</t>
  </si>
  <si>
    <t>100 шёлк</t>
  </si>
  <si>
    <t>1381</t>
  </si>
  <si>
    <t>http://taranko-shop.ru/wa-data/public/shop/products/81/13/1381/images/2612/2612.970.jpg</t>
  </si>
  <si>
    <t>http://taranko-shop.ru/wa-data/public/shop/products/81/13/1381/images/2608/2608.970.jpg</t>
  </si>
  <si>
    <t>http://taranko-shop.ru/wa-data/public/shop/products/81/13/1381/images/2609/2609.970.jpg</t>
  </si>
  <si>
    <t>http://taranko-shop.ru/wa-data/public/shop/products/81/13/1381/images/2611/2611.970.jpg</t>
  </si>
  <si>
    <t>http://taranko-shop.ru/wa-data/public/shop/products/81/13/1381/images/2610/2610.970.jpg</t>
  </si>
  <si>
    <t>R7GA14</t>
  </si>
  <si>
    <t>http://taranko-shop.ru/wa-data/public/shop/products/50/14/1450/images/2815/2815.970.jpg</t>
  </si>
  <si>
    <t>http://taranko-shop.ru/wa-data/public/shop/products/50/14/1450/images/2816/2816.970.jpg</t>
  </si>
  <si>
    <t>R7GA18</t>
  </si>
  <si>
    <t>1451</t>
  </si>
  <si>
    <t>http://taranko-shop.ru/wa-data/public/shop/products/51/14/1451/images/2817/2817.970.jpg</t>
  </si>
  <si>
    <t>http://taranko-shop.ru/wa-data/public/shop/products/51/14/1451/images/2818/2818.970.jpg</t>
  </si>
  <si>
    <t>R7GA19</t>
  </si>
  <si>
    <t>1452</t>
  </si>
  <si>
    <t>http://taranko-shop.ru/wa-data/public/shop/products/52/14/1452/images/2819/2819.970.jpg</t>
  </si>
  <si>
    <t>http://taranko-shop.ru/wa-data/public/shop/products/52/14/1452/images/2820/2820.970.jpg</t>
  </si>
  <si>
    <t>R7GA21</t>
  </si>
  <si>
    <t>1304</t>
  </si>
  <si>
    <t>http://taranko-shop.ru/wa-data/public/shop/products/04/13/1304/images/2425/2425.970.jpg</t>
  </si>
  <si>
    <t>http://taranko-shop.ru/wa-data/public/shop/products/04/13/1304/images/2426/2426.970.jpg</t>
  </si>
  <si>
    <t>R7GA22</t>
  </si>
  <si>
    <t>1305</t>
  </si>
  <si>
    <t>R7GA23</t>
  </si>
  <si>
    <t>963.36</t>
  </si>
  <si>
    <t>1306</t>
  </si>
  <si>
    <t>http://taranko-shop.ru/wa-data/public/shop/products/06/13/1306/images/2405/2405.970.jpg</t>
  </si>
  <si>
    <t>http://taranko-shop.ru/wa-data/public/shop/products/06/13/1306/images/2404/2404.970.jpg</t>
  </si>
  <si>
    <t>R7GA24</t>
  </si>
  <si>
    <t>1382</t>
  </si>
  <si>
    <t>http://taranko-shop.ru/wa-data/public/shop/products/82/13/1382/images/2613/2613.970.jpg</t>
  </si>
  <si>
    <t>http://taranko-shop.ru/wa-data/public/shop/products/82/13/1382/images/2614/2614.970.jpg</t>
  </si>
  <si>
    <t>R7GA25</t>
  </si>
  <si>
    <t>2999</t>
  </si>
  <si>
    <t>1477.44</t>
  </si>
  <si>
    <t>1307</t>
  </si>
  <si>
    <t>http://taranko-shop.ru/wa-data/public/shop/products/07/13/1307/images/2428/2428.970.jpg</t>
  </si>
  <si>
    <t>http://taranko-shop.ru/wa-data/public/shop/products/07/13/1307/images/2427/2427.970.jpg</t>
  </si>
  <si>
    <t>R7GA26</t>
  </si>
  <si>
    <t>1453</t>
  </si>
  <si>
    <t>http://taranko-shop.ru/wa-data/public/shop/products/53/14/1453/images/2913/2913.970.jpg</t>
  </si>
  <si>
    <t>http://taranko-shop.ru/wa-data/public/shop/products/53/14/1453/images/2914/2914.970.jpg</t>
  </si>
  <si>
    <t>Сережки</t>
  </si>
  <si>
    <t>R7KL01</t>
  </si>
  <si>
    <t>1996</t>
  </si>
  <si>
    <t>&lt;p&gt;Натуральный камень ( культивированный жемчуг) - 100%&lt;/p&gt;</t>
  </si>
  <si>
    <t>1517</t>
  </si>
  <si>
    <t>http://taranko-shop.ru/wa-data/public/shop/products/17/15/1517/images/3058/3058.970.jpg</t>
  </si>
  <si>
    <t>http://taranko-shop.ru/wa-data/public/shop/products/17/15/1517/images/3059/3059.970.jpg</t>
  </si>
  <si>
    <t>R7KL02</t>
  </si>
  <si>
    <t xml:space="preserve">Натуральный камень  </t>
  </si>
  <si>
    <t>1518</t>
  </si>
  <si>
    <t>http://taranko-shop.ru/wa-data/public/shop/products/18/15/1518/images/3060/3060.970.jpg</t>
  </si>
  <si>
    <t>http://taranko-shop.ru/wa-data/public/shop/products/18/15/1518/images/3061/3061.970.jpg</t>
  </si>
  <si>
    <t>R7KL03</t>
  </si>
  <si>
    <t>1519</t>
  </si>
  <si>
    <t>http://taranko-shop.ru/wa-data/public/shop/products/19/15/1519/images/3056/3056.970.jpg</t>
  </si>
  <si>
    <t>http://taranko-shop.ru/wa-data/public/shop/products/19/15/1519/images/3057/3057.970.jpg</t>
  </si>
  <si>
    <t>R7KL05</t>
  </si>
  <si>
    <t>832</t>
  </si>
  <si>
    <t>1520</t>
  </si>
  <si>
    <t>http://taranko-shop.ru/wa-data/public/shop/products/20/15/1520/images/3062/3062.970.jpg</t>
  </si>
  <si>
    <t>http://taranko-shop.ru/wa-data/public/shop/products/20/15/1520/images/3063/3063.970.jpg</t>
  </si>
  <si>
    <t>Ожерелье</t>
  </si>
  <si>
    <t>R7KO02</t>
  </si>
  <si>
    <t>замша, натуральный камень, бижутерный сплав</t>
  </si>
  <si>
    <t>1297</t>
  </si>
  <si>
    <t>{"замша, натуральный камень, бижутерный сплав",натуральный камень}</t>
  </si>
  <si>
    <t>{34,36,38,40,42,44}</t>
  </si>
  <si>
    <t>http://taranko-shop.ru/wa-data/public/shop/products/97/12/1297/images/2312/2312.970.jpg</t>
  </si>
  <si>
    <t>http://taranko-shop.ru/wa-data/public/shop/products/97/12/1297/images/2314/2314.970.jpg</t>
  </si>
  <si>
    <t>http://taranko-shop.ru/wa-data/public/shop/products/97/12/1297/images/2313/2313.970.jpg</t>
  </si>
  <si>
    <t>натуральный камень</t>
  </si>
  <si>
    <t>R7KO03</t>
  </si>
  <si>
    <t>2089.44</t>
  </si>
  <si>
    <t>1298</t>
  </si>
  <si>
    <t>http://taranko-shop.ru/wa-data/public/shop/products/98/12/1298/images/2315/2315.970.jpg</t>
  </si>
  <si>
    <t>R7KO06</t>
  </si>
  <si>
    <t>2299</t>
  </si>
  <si>
    <t>1124.64</t>
  </si>
  <si>
    <t>http://taranko-shop.ru/wa-data/public/shop/products/99/12/1299/images/2316/2316.970.jpg</t>
  </si>
  <si>
    <t>R7KO08</t>
  </si>
  <si>
    <t>3199</t>
  </si>
  <si>
    <t>1584</t>
  </si>
  <si>
    <t>http://taranko-shop.ru/wa-data/public/shop/products/00/13/1300/images/2317/2317.970.jpg</t>
  </si>
  <si>
    <t>Бусы</t>
  </si>
  <si>
    <t>R7KO14</t>
  </si>
  <si>
    <t>1949.5</t>
  </si>
  <si>
    <t>натуральный жемчуг</t>
  </si>
  <si>
    <t>1368</t>
  </si>
  <si>
    <t>http://taranko-shop.ru/wa-data/public/shop/products/68/13/1368/images/2551/2551.970.jpg</t>
  </si>
  <si>
    <t>http://taranko-shop.ru/wa-data/public/shop/products/68/13/1368/images/2550/2550.970.jpg</t>
  </si>
  <si>
    <t>R7KO15</t>
  </si>
  <si>
    <t>1369</t>
  </si>
  <si>
    <t>http://taranko-shop.ru/wa-data/public/shop/products/69/13/1369/images/2552/2552.970.jpg</t>
  </si>
  <si>
    <t>http://taranko-shop.ru/wa-data/public/shop/products/69/13/1369/images/2553/2553.970.jpg</t>
  </si>
  <si>
    <t>R7KO16</t>
  </si>
  <si>
    <t>2549.5</t>
  </si>
  <si>
    <t>1370</t>
  </si>
  <si>
    <t>http://taranko-shop.ru/wa-data/public/shop/products/70/13/1370/images/2554/2554.970.jpg</t>
  </si>
  <si>
    <t>http://taranko-shop.ru/wa-data/public/shop/products/70/13/1370/images/2555/2555.970.jpg</t>
  </si>
  <si>
    <t>R7KO17</t>
  </si>
  <si>
    <t>1371</t>
  </si>
  <si>
    <t>http://taranko-shop.ru/wa-data/public/shop/products/71/13/1371/images/2557/2557.970.jpg</t>
  </si>
  <si>
    <t>http://taranko-shop.ru/wa-data/public/shop/products/71/13/1371/images/2556/2556.970.jpg</t>
  </si>
  <si>
    <t>http://taranko-shop.ru/wa-data/public/shop/products/71/13/1371/images/2558/2558.970.jpg</t>
  </si>
  <si>
    <t>R7KO19</t>
  </si>
  <si>
    <t>3849.5</t>
  </si>
  <si>
    <t>&lt;p&gt;натуральный жемчуг&lt;/p&gt;</t>
  </si>
  <si>
    <t>1372</t>
  </si>
  <si>
    <t>http://taranko-shop.ru/wa-data/public/shop/products/72/13/1372/images/2543/2543.970.jpg</t>
  </si>
  <si>
    <t>http://taranko-shop.ru/wa-data/public/shop/products/72/13/1372/images/2544/2544.970.jpg</t>
  </si>
  <si>
    <t>http://taranko-shop.ru/wa-data/public/shop/products/72/13/1372/images/2545/2545.970.jpg</t>
  </si>
  <si>
    <t>R7KO21</t>
  </si>
  <si>
    <t>1449.5</t>
  </si>
  <si>
    <t>1373</t>
  </si>
  <si>
    <t>http://taranko-shop.ru/wa-data/public/shop/products/73/13/1373/images/2546/2546.970.jpg</t>
  </si>
  <si>
    <t>http://taranko-shop.ru/wa-data/public/shop/products/73/13/1373/images/2547/2547.970.jpg</t>
  </si>
  <si>
    <t>R7KO22</t>
  </si>
  <si>
    <t>1374</t>
  </si>
  <si>
    <t>http://taranko-shop.ru/wa-data/public/shop/products/74/13/1374/images/2548/2548.970.jpg</t>
  </si>
  <si>
    <t>http://taranko-shop.ru/wa-data/public/shop/products/74/13/1374/images/2549/2549.970.jpg</t>
  </si>
  <si>
    <t>R7KO23</t>
  </si>
  <si>
    <t>3699</t>
  </si>
  <si>
    <t>1663</t>
  </si>
  <si>
    <t>1496</t>
  </si>
  <si>
    <t>http://taranko-shop.ru/wa-data/public/shop/products/96/14/1496/images/3054/3054.970.jpg</t>
  </si>
  <si>
    <t>http://taranko-shop.ru/wa-data/public/shop/products/96/14/1496/images/3055/3055.970.jpg</t>
  </si>
  <si>
    <t>R7KO24</t>
  </si>
  <si>
    <t>Натуральный камень</t>
  </si>
  <si>
    <t>http://taranko-shop.ru/wa-data/public/shop/products/97/14/1497/images/3052/3052.970.jpg</t>
  </si>
  <si>
    <t>http://taranko-shop.ru/wa-data/public/shop/products/97/14/1497/images/3053/3053.970.jpg</t>
  </si>
  <si>
    <t>R7KO25</t>
  </si>
  <si>
    <t>2628</t>
  </si>
  <si>
    <t>1498</t>
  </si>
  <si>
    <t>http://taranko-shop.ru/wa-data/public/shop/products/98/14/1498/images/3050/3050.970.jpg</t>
  </si>
  <si>
    <t>http://taranko-shop.ru/wa-data/public/shop/products/98/14/1498/images/3051/3051.970.jpg</t>
  </si>
  <si>
    <t>R7KO26</t>
  </si>
  <si>
    <t>2162</t>
  </si>
  <si>
    <t>1499</t>
  </si>
  <si>
    <t>http://taranko-shop.ru/wa-data/public/shop/products/99/14/1499/images/3048/3048.970.jpg</t>
  </si>
  <si>
    <t>http://taranko-shop.ru/wa-data/public/shop/products/99/14/1499/images/3049/3049.970.jpg</t>
  </si>
  <si>
    <t>R7KO27</t>
  </si>
  <si>
    <t>1500</t>
  </si>
  <si>
    <t>http://taranko-shop.ru/wa-data/public/shop/products/00/15/1500/images/3046/3046.970.jpg</t>
  </si>
  <si>
    <t>http://taranko-shop.ru/wa-data/public/shop/products/00/15/1500/images/3047/3047.970.jpg</t>
  </si>
  <si>
    <t>R7KO28</t>
  </si>
  <si>
    <t>1501</t>
  </si>
  <si>
    <t>http://taranko-shop.ru/wa-data/public/shop/products/01/15/1501/images/3044/3044.970.jpg</t>
  </si>
  <si>
    <t>http://taranko-shop.ru/wa-data/public/shop/products/01/15/1501/images/3045/3045.970.jpg</t>
  </si>
  <si>
    <t>R7PA01</t>
  </si>
  <si>
    <t>2059.2</t>
  </si>
  <si>
    <t>натуральная кожа</t>
  </si>
  <si>
    <t>&lt;p&gt;натуральная кожа&lt;/p&gt;</t>
  </si>
  <si>
    <t>1325</t>
  </si>
  <si>
    <t>&lt;{бронза}&gt;</t>
  </si>
  <si>
    <t>http://taranko-shop.ru/wa-data/public/shop/products/25/13/1325/images/2417/2417.970.jpg</t>
  </si>
  <si>
    <t>http://taranko-shop.ru/wa-data/public/shop/products/25/13/1325/images/2418/2418.970.jpg</t>
  </si>
  <si>
    <t>бронза</t>
  </si>
  <si>
    <t>R7PA02</t>
  </si>
  <si>
    <t>1774.08</t>
  </si>
  <si>
    <t>1326</t>
  </si>
  <si>
    <t>http://taranko-shop.ru/wa-data/public/shop/products/26/13/1326/images/2420/2420.970.jpg</t>
  </si>
  <si>
    <t>http://taranko-shop.ru/wa-data/public/shop/products/26/13/1326/images/2419/2419.970.jpg</t>
  </si>
  <si>
    <t>R7PA04</t>
  </si>
  <si>
    <t>натуральная кожа, резина</t>
  </si>
  <si>
    <t>&lt;p&gt;натуральная кожа, резина&lt;/p&gt;</t>
  </si>
  <si>
    <t>1327</t>
  </si>
  <si>
    <t>http://taranko-shop.ru/wa-data/public/shop/products/27/13/1327/images/2422/2422.970.jpg</t>
  </si>
  <si>
    <t>http://taranko-shop.ru/wa-data/public/shop/products/27/13/1327/images/2421/2421.970.jpg</t>
  </si>
  <si>
    <t>R7PA06</t>
  </si>
  <si>
    <t>3009.6</t>
  </si>
  <si>
    <t>1328</t>
  </si>
  <si>
    <t>http://taranko-shop.ru/wa-data/public/shop/products/28/13/1328/images/2423/2423.970.jpg</t>
  </si>
  <si>
    <t>http://taranko-shop.ru/wa-data/public/shop/products/28/13/1328/images/2424/2424.970.jpg</t>
  </si>
  <si>
    <t>Перчатки</t>
  </si>
  <si>
    <t>R7RE01</t>
  </si>
  <si>
    <t>65 полиэстер, 30 хлопок, 5 эластан</t>
  </si>
  <si>
    <t>1375</t>
  </si>
  <si>
    <t>{M,L}</t>
  </si>
  <si>
    <t>http://taranko-shop.ru/wa-data/public/shop/products/75/13/1375/images/2559/2559.970.jpg</t>
  </si>
  <si>
    <t>M</t>
  </si>
  <si>
    <t>L</t>
  </si>
  <si>
    <t>R7RE02</t>
  </si>
  <si>
    <t>1376</t>
  </si>
  <si>
    <t>http://taranko-shop.ru/wa-data/public/shop/products/76/13/1376/images/2561/2561.970.jpg</t>
  </si>
  <si>
    <t>http://taranko-shop.ru/wa-data/public/shop/products/76/13/1376/images/2560/2560.970.jpg</t>
  </si>
  <si>
    <t>http://taranko-shop.ru/wa-data/public/shop/products/76/13/1376/images/2562/2562.970.jpg</t>
  </si>
  <si>
    <t>R7RE05</t>
  </si>
  <si>
    <t>100 натуральная кожа</t>
  </si>
  <si>
    <t>1377</t>
  </si>
  <si>
    <t>http://taranko-shop.ru/wa-data/public/shop/products/77/13/1377/images/2563/2563.970.jpg</t>
  </si>
  <si>
    <t>R7RE06</t>
  </si>
  <si>
    <t>1378</t>
  </si>
  <si>
    <t>http://taranko-shop.ru/wa-data/public/shop/products/78/13/1378/images/2564/2564.970.jpg</t>
  </si>
  <si>
    <t>R7RE07</t>
  </si>
  <si>
    <t>Кожа натуральная -100%</t>
  </si>
  <si>
    <t>1445</t>
  </si>
  <si>
    <t>http://taranko-shop.ru/wa-data/public/shop/products/45/14/1445/images/2840/2840.970.jpg</t>
  </si>
  <si>
    <t>R7RE08</t>
  </si>
  <si>
    <t>1446</t>
  </si>
  <si>
    <t>http://taranko-shop.ru/wa-data/public/shop/products/46/14/1446/images/2829/2829.970.jpg</t>
  </si>
  <si>
    <t>R7RE11</t>
  </si>
  <si>
    <t>1447</t>
  </si>
  <si>
    <t>http://taranko-shop.ru/wa-data/public/shop/products/47/14/1447/images/2915/2915.970.jpg</t>
  </si>
  <si>
    <t>R7SA04</t>
  </si>
  <si>
    <t>5199</t>
  </si>
  <si>
    <t>2570.4</t>
  </si>
  <si>
    <t>70 кашемир, 30 хлопок</t>
  </si>
  <si>
    <t>&lt;p&gt;70 кашемир, 30 хлопок&lt;/p&gt;</t>
  </si>
  <si>
    <t>1344</t>
  </si>
  <si>
    <t>&lt;{розовый,бежевый}&gt;</t>
  </si>
  <si>
    <t>http://taranko-shop.ru/wa-data/public/shop/products/44/13/1344/images/2408/2408.970.jpg</t>
  </si>
  <si>
    <t>http://taranko-shop.ru/wa-data/public/shop/products/44/13/1344/images/2407/2407.970.jpg</t>
  </si>
  <si>
    <t>http://taranko-shop.ru/wa-data/public/shop/products/44/13/1344/images/2406/2406.970.jpg</t>
  </si>
  <si>
    <t>R7SA06</t>
  </si>
  <si>
    <t>Шерсть натуральная -100%</t>
  </si>
  <si>
    <t>1480</t>
  </si>
  <si>
    <t>http://taranko-shop.ru/wa-data/public/shop/products/80/14/1480/images/2753/2753.970.jpg</t>
  </si>
  <si>
    <t>http://taranko-shop.ru/wa-data/public/shop/products/80/14/1480/images/2754/2754.970.jpg</t>
  </si>
  <si>
    <t>http://taranko-shop.ru/wa-data/public/shop/products/80/14/1480/images/2755/2755.970.jpg</t>
  </si>
  <si>
    <t>R7SA08</t>
  </si>
  <si>
    <t>4499</t>
  </si>
  <si>
    <t>2249.28</t>
  </si>
  <si>
    <t>&lt;p&gt;100 шерсть&lt;/p&gt;</t>
  </si>
  <si>
    <t>1345</t>
  </si>
  <si>
    <t>http://taranko-shop.ru/wa-data/public/shop/products/45/13/1345/images/2400/2400.970.jpg</t>
  </si>
  <si>
    <t>http://taranko-shop.ru/wa-data/public/shop/products/45/13/1345/images/2401/2401.970.jpg</t>
  </si>
  <si>
    <t>R7SA09</t>
  </si>
  <si>
    <t>2249.5</t>
  </si>
  <si>
    <t>1395</t>
  </si>
  <si>
    <t>http://taranko-shop.ru/wa-data/public/shop/products/95/13/1395/images/2475/2475.970.jpg</t>
  </si>
  <si>
    <t>http://taranko-shop.ru/wa-data/public/shop/products/95/13/1395/images/2476/2476.970.jpg</t>
  </si>
  <si>
    <t>R7SA11</t>
  </si>
  <si>
    <t>1425.6</t>
  </si>
  <si>
    <t>&lt;p&gt;100 вискоза&lt;/p&gt;</t>
  </si>
  <si>
    <t>1346</t>
  </si>
  <si>
    <t>&lt;{синий,кирпичный}&gt;</t>
  </si>
  <si>
    <t>http://taranko-shop.ru/wa-data/public/shop/products/46/13/1346/images/2409/2409.970.jpg</t>
  </si>
  <si>
    <t>http://taranko-shop.ru/wa-data/public/shop/products/46/13/1346/images/2411/2411.970.jpg</t>
  </si>
  <si>
    <t>http://taranko-shop.ru/wa-data/public/shop/products/46/13/1346/images/2410/2410.970.jpg</t>
  </si>
  <si>
    <t>http://taranko-shop.ru/wa-data/public/shop/products/46/13/1346/images/2412/2412.970.jpg</t>
  </si>
  <si>
    <t>R7SA13</t>
  </si>
  <si>
    <t>1285.92</t>
  </si>
  <si>
    <t>1347</t>
  </si>
  <si>
    <t>http://taranko-shop.ru/wa-data/public/shop/products/47/13/1347/images/2399/2399.970.jpg</t>
  </si>
  <si>
    <t>http://taranko-shop.ru/wa-data/public/shop/products/47/13/1347/images/2398/2398.970.jpg</t>
  </si>
  <si>
    <t>R7SA15</t>
  </si>
  <si>
    <t>3499</t>
  </si>
  <si>
    <t>1742.4</t>
  </si>
  <si>
    <t>1348</t>
  </si>
  <si>
    <t>http://taranko-shop.ru/wa-data/public/shop/products/48/13/1348/images/2413/2413.970.jpg</t>
  </si>
  <si>
    <t>http://taranko-shop.ru/wa-data/public/shop/products/48/13/1348/images/2414/2414.970.jpg</t>
  </si>
  <si>
    <t>R7SA17</t>
  </si>
  <si>
    <t>100% натуральная шерсть</t>
  </si>
  <si>
    <t>1432</t>
  </si>
  <si>
    <t>http://taranko-shop.ru/wa-data/public/shop/products/32/14/1432/images/2727/2727.970.jpg</t>
  </si>
  <si>
    <t>http://taranko-shop.ru/wa-data/public/shop/products/32/14/1432/images/2728/2728.970.jpg</t>
  </si>
  <si>
    <t>R7SA19</t>
  </si>
  <si>
    <t>100 акрил</t>
  </si>
  <si>
    <t>1396</t>
  </si>
  <si>
    <t>http://taranko-shop.ru/wa-data/public/shop/products/96/13/1396/images/2477/2477.970.jpg</t>
  </si>
  <si>
    <t>http://taranko-shop.ru/wa-data/public/shop/products/96/13/1396/images/2478/2478.970.jpg</t>
  </si>
  <si>
    <t>http://taranko-shop.ru/wa-data/public/shop/products/96/13/1396/images/2479/2479.970.jpg</t>
  </si>
  <si>
    <t>R7SA22</t>
  </si>
  <si>
    <t>1521</t>
  </si>
  <si>
    <t>http://taranko-shop.ru/wa-data/public/shop/products/21/15/1521/images/3064/3064.970.jpg</t>
  </si>
  <si>
    <t>http://taranko-shop.ru/wa-data/public/shop/products/21/15/1521/images/3065/3065.970.jpg</t>
  </si>
  <si>
    <t>R7SA26</t>
  </si>
  <si>
    <t>2692.8</t>
  </si>
  <si>
    <t>1349</t>
  </si>
  <si>
    <t>http://taranko-shop.ru/wa-data/public/shop/products/49/13/1349/images/2415/2415.970.jpg</t>
  </si>
  <si>
    <t>http://taranko-shop.ru/wa-data/public/shop/products/49/13/1349/images/2416/2416.970.jpg</t>
  </si>
  <si>
    <t>R7SA29</t>
  </si>
  <si>
    <t>1481</t>
  </si>
  <si>
    <t>http://taranko-shop.ru/wa-data/public/shop/products/81/14/1481/images/2756/2756.970.jpg</t>
  </si>
  <si>
    <t>http://taranko-shop.ru/wa-data/public/shop/products/81/14/1481/images/2757/2757.970.jpg</t>
  </si>
  <si>
    <t>R7SA31</t>
  </si>
  <si>
    <t>1482</t>
  </si>
  <si>
    <t>http://taranko-shop.ru/wa-data/public/shop/products/82/14/1482/images/2758/2758.970.jpg</t>
  </si>
  <si>
    <t>http://taranko-shop.ru/wa-data/public/shop/products/82/14/1482/images/2759/2759.970.jpg</t>
  </si>
  <si>
    <t>R7SA32</t>
  </si>
  <si>
    <t>&lt;p&gt;Шерсть натуральная -100%&lt;/p&gt;</t>
  </si>
  <si>
    <t>1522</t>
  </si>
  <si>
    <t>http://taranko-shop.ru/wa-data/public/shop/products/22/15/1522/images/3066/3066.970.jpg</t>
  </si>
  <si>
    <t>http://taranko-shop.ru/wa-data/public/shop/products/22/15/1522/images/3067/3067.970.jpg</t>
  </si>
  <si>
    <t>http://taranko-shop.ru/wa-data/public/shop/products/22/15/1522/images/3068/3068.970.jpg</t>
  </si>
  <si>
    <t>http://taranko-shop.ru/wa-data/public/shop/products/22/15/1522/images/3069/3069.970.jpg</t>
  </si>
  <si>
    <t>R7SA34</t>
  </si>
  <si>
    <t>17499</t>
  </si>
  <si>
    <t>8014</t>
  </si>
  <si>
    <t>Кроличий мех -100%</t>
  </si>
  <si>
    <t>1483</t>
  </si>
  <si>
    <t>http://taranko-shop.ru/wa-data/public/shop/products/83/14/1483/images/2762/2762.970.jpg</t>
  </si>
  <si>
    <t>http://taranko-shop.ru/wa-data/public/shop/products/83/14/1483/images/2763/2763.970.jpg</t>
  </si>
  <si>
    <t>http://taranko-shop.ru/wa-data/public/shop/products/83/14/1483/images/2764/2764.970.jpg</t>
  </si>
  <si>
    <t>http://taranko-shop.ru/wa-data/public/shop/products/83/14/1483/images/2760/2760.970.jpg</t>
  </si>
  <si>
    <t>http://taranko-shop.ru/wa-data/public/shop/products/83/14/1483/images/2761/2761.970.jpg</t>
  </si>
  <si>
    <t>http://taranko-shop.ru/wa-data/public/shop/products/83/14/1483/images/2765/2765.970.jpg</t>
  </si>
  <si>
    <t>R7TO01</t>
  </si>
  <si>
    <t>4338.72</t>
  </si>
  <si>
    <t>1338</t>
  </si>
  <si>
    <t>http://taranko-shop.ru/wa-data/public/shop/products/38/13/1338/images/2371/2371.970.jpg</t>
  </si>
  <si>
    <t>http://taranko-shop.ru/wa-data/public/shop/products/38/13/1338/images/2373/2373.970.jpg</t>
  </si>
  <si>
    <t>http://taranko-shop.ru/wa-data/public/shop/products/38/13/1338/images/2372/2372.970.jpg</t>
  </si>
  <si>
    <t>http://taranko-shop.ru/wa-data/public/shop/products/38/13/1338/images/2374/2374.970.jpg</t>
  </si>
  <si>
    <t>http://taranko-shop.ru/wa-data/public/shop/products/38/13/1338/images/2375/2375.970.jpg</t>
  </si>
  <si>
    <t>R7TO03</t>
  </si>
  <si>
    <t>3484.8</t>
  </si>
  <si>
    <t>1339</t>
  </si>
  <si>
    <t>http://taranko-shop.ru/wa-data/public/shop/products/39/13/1339/images/2377/2377.970.jpg</t>
  </si>
  <si>
    <t>http://taranko-shop.ru/wa-data/public/shop/products/39/13/1339/images/2430/2430.970.jpg</t>
  </si>
  <si>
    <t>http://taranko-shop.ru/wa-data/public/shop/products/39/13/1339/images/2429/2429.970.jpg</t>
  </si>
  <si>
    <t>R7TO12</t>
  </si>
  <si>
    <t>12599</t>
  </si>
  <si>
    <t>1478</t>
  </si>
  <si>
    <t>http://taranko-shop.ru/wa-data/public/shop/products/78/14/1478/images/2860/2860.970.jpg</t>
  </si>
  <si>
    <t>http://taranko-shop.ru/wa-data/public/shop/products/78/14/1478/images/2861/2861.970.jpg</t>
  </si>
  <si>
    <t>R7TO14</t>
  </si>
  <si>
    <t>4752</t>
  </si>
  <si>
    <t>1340</t>
  </si>
  <si>
    <t>http://taranko-shop.ru/wa-data/public/shop/products/40/13/1340/images/2389/2389.970.jpg</t>
  </si>
  <si>
    <t>http://taranko-shop.ru/wa-data/public/shop/products/40/13/1340/images/2387/2387.970.jpg</t>
  </si>
  <si>
    <t>http://taranko-shop.ru/wa-data/public/shop/products/40/13/1340/images/2388/2388.970.jpg</t>
  </si>
  <si>
    <t>R7TO15</t>
  </si>
  <si>
    <t>1431</t>
  </si>
  <si>
    <t>http://taranko-shop.ru/wa-data/public/shop/products/31/14/1431/images/2721/2721.970.jpg</t>
  </si>
  <si>
    <t>http://taranko-shop.ru/wa-data/public/shop/products/31/14/1431/images/2722/2722.970.jpg</t>
  </si>
  <si>
    <t>R7TO17</t>
  </si>
  <si>
    <t>1341</t>
  </si>
  <si>
    <t>http://taranko-shop.ru/wa-data/public/shop/products/41/13/1341/images/2378/2378.970.jpg</t>
  </si>
  <si>
    <t>R7TO18</t>
  </si>
  <si>
    <t>13699</t>
  </si>
  <si>
    <t>6251</t>
  </si>
  <si>
    <t>1479</t>
  </si>
  <si>
    <t>http://taranko-shop.ru/wa-data/public/shop/products/79/14/1479/images/2751/2751.970.jpg</t>
  </si>
  <si>
    <t>http://taranko-shop.ru/wa-data/public/shop/products/79/14/1479/images/2752/2752.970.jpg</t>
  </si>
  <si>
    <t>R7TO19</t>
  </si>
  <si>
    <t>2851.2</t>
  </si>
  <si>
    <t>экокожа</t>
  </si>
  <si>
    <t>&lt;p&gt;экокожа&lt;/p&gt;</t>
  </si>
  <si>
    <t>1342</t>
  </si>
  <si>
    <t>http://taranko-shop.ru/wa-data/public/shop/products/42/13/1342/images/2380/2380.970.jpg</t>
  </si>
  <si>
    <t>http://taranko-shop.ru/wa-data/public/shop/products/42/13/1342/images/2379/2379.970.jpg</t>
  </si>
  <si>
    <t>R7TO22</t>
  </si>
  <si>
    <t>3643.2</t>
  </si>
  <si>
    <t>1343</t>
  </si>
  <si>
    <t>http://taranko-shop.ru/wa-data/public/shop/products/43/13/1343/images/2383/2383.970.jpg</t>
  </si>
  <si>
    <t>http://taranko-shop.ru/wa-data/public/shop/products/43/13/1343/images/2382/2382.970.jpg</t>
  </si>
  <si>
    <t>http://taranko-shop.ru/wa-data/public/shop/products/43/13/1343/images/2384/2384.970.jpg</t>
  </si>
  <si>
    <t>http://taranko-shop.ru/wa-data/public/shop/products/43/13/1343/images/2386/2386.970.jpg</t>
  </si>
  <si>
    <t>R8BR04</t>
  </si>
  <si>
    <t>2580</t>
  </si>
  <si>
    <t>Пластик</t>
  </si>
  <si>
    <t>2082</t>
  </si>
  <si>
    <t>пластик</t>
  </si>
  <si>
    <t>R8CA09</t>
  </si>
  <si>
    <t>4056</t>
  </si>
  <si>
    <t>2174</t>
  </si>
  <si>
    <t>R8CA13</t>
  </si>
  <si>
    <t>3503</t>
  </si>
  <si>
    <t>Хлопок- 100%</t>
  </si>
  <si>
    <t>2175</t>
  </si>
  <si>
    <t>R8GA06</t>
  </si>
  <si>
    <t>1645</t>
  </si>
  <si>
    <t>2109</t>
  </si>
  <si>
    <t>http://taranko-shop.ru/wa-data/public/shop/products/09/21/2109/images/4379/4379.970.jpg</t>
  </si>
  <si>
    <t>http://taranko-shop.ru/wa-data/public/shop/products/09/21/2109/images/4378/4378.970.jpg</t>
  </si>
  <si>
    <t>R8GA13</t>
  </si>
  <si>
    <t>1105</t>
  </si>
  <si>
    <t>2110</t>
  </si>
  <si>
    <t>http://taranko-shop.ru/wa-data/public/shop/products/10/21/2110/images/4380/4380.970.jpg</t>
  </si>
  <si>
    <t>http://taranko-shop.ru/wa-data/public/shop/products/10/21/2110/images/4381/4381.970.jpg</t>
  </si>
  <si>
    <t>R8GA15</t>
  </si>
  <si>
    <t>2111</t>
  </si>
  <si>
    <t>http://taranko-shop.ru/wa-data/public/shop/products/11/21/2111/images/4382/4382.970.jpg</t>
  </si>
  <si>
    <t>http://taranko-shop.ru/wa-data/public/shop/products/11/21/2111/images/4383/4383.970.jpg</t>
  </si>
  <si>
    <t>R8GA21</t>
  </si>
  <si>
    <t>1278</t>
  </si>
  <si>
    <t>2112</t>
  </si>
  <si>
    <t>http://taranko-shop.ru/wa-data/public/shop/products/12/21/2112/images/4384/4384.970.jpg</t>
  </si>
  <si>
    <t>http://taranko-shop.ru/wa-data/public/shop/products/12/21/2112/images/4385/4385.970.jpg</t>
  </si>
  <si>
    <t>R8GA22</t>
  </si>
  <si>
    <t>http://taranko-shop.ru/wa-data/public/shop/products/13/21/2113/images/4374/4374.970.jpg</t>
  </si>
  <si>
    <t>http://taranko-shop.ru/wa-data/public/shop/products/13/21/2113/images/4375/4375.970.jpg</t>
  </si>
  <si>
    <t>R8GA24</t>
  </si>
  <si>
    <t>2114</t>
  </si>
  <si>
    <t>http://taranko-shop.ru/wa-data/public/shop/products/14/21/2114/images/4377/4377.970.jpg</t>
  </si>
  <si>
    <t>http://taranko-shop.ru/wa-data/public/shop/products/14/21/2114/images/4376/4376.970.jpg</t>
  </si>
  <si>
    <t>R8KL04</t>
  </si>
  <si>
    <t>3700</t>
  </si>
  <si>
    <t>2154</t>
  </si>
  <si>
    <t>R8KL05</t>
  </si>
  <si>
    <t>2557</t>
  </si>
  <si>
    <t>2155</t>
  </si>
  <si>
    <t>R8KL08</t>
  </si>
  <si>
    <t>2156</t>
  </si>
  <si>
    <t>R8KO06</t>
  </si>
  <si>
    <t>2092</t>
  </si>
  <si>
    <t>R8KO09</t>
  </si>
  <si>
    <t>2093</t>
  </si>
  <si>
    <t>R8KO11</t>
  </si>
  <si>
    <t>2094</t>
  </si>
  <si>
    <t>R8KO12</t>
  </si>
  <si>
    <t>2374</t>
  </si>
  <si>
    <t>2095</t>
  </si>
  <si>
    <t>R8KO13</t>
  </si>
  <si>
    <t>2397</t>
  </si>
  <si>
    <t>2096</t>
  </si>
  <si>
    <t>R8KO16</t>
  </si>
  <si>
    <t>2213</t>
  </si>
  <si>
    <t>2097</t>
  </si>
  <si>
    <t>R8KO23</t>
  </si>
  <si>
    <t>2098</t>
  </si>
  <si>
    <t>R8KO27</t>
  </si>
  <si>
    <t>1104</t>
  </si>
  <si>
    <t>R8KO28</t>
  </si>
  <si>
    <t>1660</t>
  </si>
  <si>
    <t>R8KO32</t>
  </si>
  <si>
    <t>2101</t>
  </si>
  <si>
    <t>R8KO36</t>
  </si>
  <si>
    <t>2102</t>
  </si>
  <si>
    <t>R8KO38</t>
  </si>
  <si>
    <t>2103</t>
  </si>
  <si>
    <t>R8PA01</t>
  </si>
  <si>
    <t>2009</t>
  </si>
  <si>
    <t>2140</t>
  </si>
  <si>
    <t>http://taranko-shop.ru/wa-data/public/shop/products/40/21/2140/images/4386/4386.970.jpg</t>
  </si>
  <si>
    <t>http://taranko-shop.ru/wa-data/public/shop/products/40/21/2140/images/4387/4387.970.jpg</t>
  </si>
  <si>
    <t>R8PA02</t>
  </si>
  <si>
    <t>3126</t>
  </si>
  <si>
    <t>2141</t>
  </si>
  <si>
    <t>http://taranko-shop.ru/wa-data/public/shop/products/41/21/2141/images/4388/4388.970.jpg</t>
  </si>
  <si>
    <t>http://taranko-shop.ru/wa-data/public/shop/products/41/21/2141/images/4389/4389.970.jpg</t>
  </si>
  <si>
    <t>R8PA03</t>
  </si>
  <si>
    <t>2142</t>
  </si>
  <si>
    <t>http://taranko-shop.ru/wa-data/public/shop/products/42/21/2142/images/4391/4391.970.jpg</t>
  </si>
  <si>
    <t>http://taranko-shop.ru/wa-data/public/shop/products/42/21/2142/images/4390/4390.970.jpg</t>
  </si>
  <si>
    <t>R8PA05</t>
  </si>
  <si>
    <t>2143</t>
  </si>
  <si>
    <t>http://taranko-shop.ru/wa-data/public/shop/products/43/21/2143/images/4392/4392.970.jpg</t>
  </si>
  <si>
    <t>http://taranko-shop.ru/wa-data/public/shop/products/43/21/2143/images/4393/4393.970.jpg</t>
  </si>
  <si>
    <t>R8PA06</t>
  </si>
  <si>
    <t>2144</t>
  </si>
  <si>
    <t>R8PA07</t>
  </si>
  <si>
    <t>2145</t>
  </si>
  <si>
    <t>http://taranko-shop.ru/wa-data/public/shop/products/45/21/2145/images/4394/4394.970.jpg</t>
  </si>
  <si>
    <t>http://taranko-shop.ru/wa-data/public/shop/products/45/21/2145/images/4395/4395.970.jpg</t>
  </si>
  <si>
    <t>R8PA08</t>
  </si>
  <si>
    <t>2146</t>
  </si>
  <si>
    <t>http://taranko-shop.ru/wa-data/public/shop/products/46/21/2146/images/4396/4396.970.jpg</t>
  </si>
  <si>
    <t>http://taranko-shop.ru/wa-data/public/shop/products/46/21/2146/images/4397/4397.970.jpg</t>
  </si>
  <si>
    <t>R8RE01</t>
  </si>
  <si>
    <t>2107</t>
  </si>
  <si>
    <t>http://taranko-shop.ru/wa-data/public/shop/products/07/21/2107/images/4308/4308.970.jpg</t>
  </si>
  <si>
    <t>R8RE11</t>
  </si>
  <si>
    <t>2108</t>
  </si>
  <si>
    <t>http://taranko-shop.ru/wa-data/public/shop/products/08/21/2108/images/4309/4309.970.jpg</t>
  </si>
  <si>
    <t>R8SA01</t>
  </si>
  <si>
    <t>3135</t>
  </si>
  <si>
    <t>2165</t>
  </si>
  <si>
    <t>http://taranko-shop.ru/wa-data/public/shop/products/65/21/2165/images/4327/4327.970.jpg</t>
  </si>
  <si>
    <t>http://taranko-shop.ru/wa-data/public/shop/products/65/21/2165/images/4326/4326.970.jpg</t>
  </si>
  <si>
    <t>R8SA04</t>
  </si>
  <si>
    <t>2166</t>
  </si>
  <si>
    <t>http://taranko-shop.ru/wa-data/public/shop/products/66/21/2166/images/4324/4324.970.jpg</t>
  </si>
  <si>
    <t>http://taranko-shop.ru/wa-data/public/shop/products/66/21/2166/images/4325/4325.970.jpg</t>
  </si>
  <si>
    <t>R8SA15</t>
  </si>
  <si>
    <t>2167</t>
  </si>
  <si>
    <t>http://taranko-shop.ru/wa-data/public/shop/products/67/21/2167/images/4323/4323.970.jpg</t>
  </si>
  <si>
    <t>http://taranko-shop.ru/wa-data/public/shop/products/67/21/2167/images/4322/4322.970.jpg</t>
  </si>
  <si>
    <t>R8SA24</t>
  </si>
  <si>
    <t>2168</t>
  </si>
  <si>
    <t>http://taranko-shop.ru/wa-data/public/shop/products/68/21/2168/images/4321/4321.970.jpg</t>
  </si>
  <si>
    <t>http://taranko-shop.ru/wa-data/public/shop/products/68/21/2168/images/4320/4320.970.jpg</t>
  </si>
  <si>
    <t>R8SA25</t>
  </si>
  <si>
    <t>2740</t>
  </si>
  <si>
    <t>2169</t>
  </si>
  <si>
    <t>http://taranko-shop.ru/wa-data/public/shop/products/69/21/2169/images/4319/4319.970.jpg</t>
  </si>
  <si>
    <t>http://taranko-shop.ru/wa-data/public/shop/products/69/21/2169/images/4318/4318.970.jpg</t>
  </si>
  <si>
    <t>R8SA33</t>
  </si>
  <si>
    <t>2023</t>
  </si>
  <si>
    <t>2170</t>
  </si>
  <si>
    <t>http://taranko-shop.ru/wa-data/public/shop/products/70/21/2170/images/4316/4316.970.jpg</t>
  </si>
  <si>
    <t>http://taranko-shop.ru/wa-data/public/shop/products/70/21/2170/images/4317/4317.970.jpg</t>
  </si>
  <si>
    <t>R8SA34</t>
  </si>
  <si>
    <t>2171</t>
  </si>
  <si>
    <t>http://taranko-shop.ru/wa-data/public/shop/products/71/21/2171/images/4314/4314.970.jpg</t>
  </si>
  <si>
    <t>http://taranko-shop.ru/wa-data/public/shop/products/71/21/2171/images/4315/4315.970.jpg</t>
  </si>
  <si>
    <t>R8SA45</t>
  </si>
  <si>
    <t>2172</t>
  </si>
  <si>
    <t>http://taranko-shop.ru/wa-data/public/shop/products/72/21/2172/images/4312/4312.970.jpg</t>
  </si>
  <si>
    <t>http://taranko-shop.ru/wa-data/public/shop/products/72/21/2172/images/4313/4313.970.jpg</t>
  </si>
  <si>
    <t>R8SA46</t>
  </si>
  <si>
    <t>2173</t>
  </si>
  <si>
    <t>http://taranko-shop.ru/wa-data/public/shop/products/73/21/2173/images/4310/4310.970.jpg</t>
  </si>
  <si>
    <t>http://taranko-shop.ru/wa-data/public/shop/products/73/21/2173/images/4311/4311.970.jpg</t>
  </si>
  <si>
    <t>Носки</t>
  </si>
  <si>
    <t>R8ST01</t>
  </si>
  <si>
    <t>701</t>
  </si>
  <si>
    <t>2104</t>
  </si>
  <si>
    <t>http://taranko-shop.ru/wa-data/public/shop/products/04/21/2104/images/4305/4305.970.jpg</t>
  </si>
  <si>
    <t>R8ST02</t>
  </si>
  <si>
    <t>811</t>
  </si>
  <si>
    <t>2105</t>
  </si>
  <si>
    <t>http://taranko-shop.ru/wa-data/public/shop/products/05/21/2105/images/4306/4306.970.jpg</t>
  </si>
  <si>
    <t>R8ST03</t>
  </si>
  <si>
    <t>1253</t>
  </si>
  <si>
    <t>2106</t>
  </si>
  <si>
    <t>http://taranko-shop.ru/wa-data/public/shop/products/06/21/2106/images/4307/4307.970.jpg</t>
  </si>
  <si>
    <t>R8TO04</t>
  </si>
  <si>
    <t>16100</t>
  </si>
  <si>
    <t>8035</t>
  </si>
  <si>
    <t>2157</t>
  </si>
  <si>
    <t>http://taranko-shop.ru/wa-data/public/shop/products/57/21/2157/images/4367/4367.970.jpg</t>
  </si>
  <si>
    <t>http://taranko-shop.ru/wa-data/public/shop/products/57/21/2157/images/4366/4366.970.jpg</t>
  </si>
  <si>
    <t>R8TO05</t>
  </si>
  <si>
    <t>19200</t>
  </si>
  <si>
    <t>9586</t>
  </si>
  <si>
    <t>2158</t>
  </si>
  <si>
    <t>http://taranko-shop.ru/wa-data/public/shop/products/58/21/2158/images/4369/4369.970.jpg</t>
  </si>
  <si>
    <t>http://taranko-shop.ru/wa-data/public/shop/products/58/21/2158/images/4368/4368.970.jpg</t>
  </si>
  <si>
    <t>R8TO06</t>
  </si>
  <si>
    <t>9132</t>
  </si>
  <si>
    <t>2159</t>
  </si>
  <si>
    <t>http://taranko-shop.ru/wa-data/public/shop/products/59/21/2159/images/4371/4371.970.jpg</t>
  </si>
  <si>
    <t>http://taranko-shop.ru/wa-data/public/shop/products/59/21/2159/images/4370/4370.970.jpg</t>
  </si>
  <si>
    <t>R8TO09</t>
  </si>
  <si>
    <t>5898</t>
  </si>
  <si>
    <t>2160</t>
  </si>
  <si>
    <t>http://taranko-shop.ru/wa-data/public/shop/products/60/21/2160/images/4373/4373.970.jpg</t>
  </si>
  <si>
    <t>http://taranko-shop.ru/wa-data/public/shop/products/60/21/2160/images/4372/4372.970.jpg</t>
  </si>
  <si>
    <t>R8TO12</t>
  </si>
  <si>
    <t>4793</t>
  </si>
  <si>
    <t>2161</t>
  </si>
  <si>
    <t>http://taranko-shop.ru/wa-data/public/shop/products/61/21/2161/images/4360/4360.970.jpg</t>
  </si>
  <si>
    <t>http://taranko-shop.ru/wa-data/public/shop/products/61/21/2161/images/4361/4361.970.jpg</t>
  </si>
  <si>
    <t>R8TO14</t>
  </si>
  <si>
    <t>5845</t>
  </si>
  <si>
    <t>R8TO18</t>
  </si>
  <si>
    <t>5064</t>
  </si>
  <si>
    <t>2163</t>
  </si>
  <si>
    <t>http://taranko-shop.ru/wa-data/public/shop/products/63/21/2163/images/4363/4363.970.jpg</t>
  </si>
  <si>
    <t>http://taranko-shop.ru/wa-data/public/shop/products/63/21/2163/images/4362/4362.970.jpg</t>
  </si>
  <si>
    <t>R8TO19</t>
  </si>
  <si>
    <t>5531</t>
  </si>
  <si>
    <t>http://taranko-shop.ru/wa-data/public/shop/products/64/21/2164/images/4365/4365.970.jpg</t>
  </si>
  <si>
    <t>http://taranko-shop.ru/wa-data/public/shop/products/64/21/2164/images/4364/4364.970.jpg</t>
  </si>
  <si>
    <t>T6SP01</t>
  </si>
  <si>
    <t>1353-1-2</t>
  </si>
  <si>
    <t>http://taranko-shop.ru/wa-data/public/shop/products/68/17/1768/images/3466/3466.970.jpg</t>
  </si>
  <si>
    <t>http://taranko-shop.ru/wa-data/public/shop/products/68/17/1768/images/3465/3465.970.jpg</t>
  </si>
  <si>
    <t>http://taranko-shop.ru/wa-data/public/shop/products/68/17/1768/images/3467/3467.970.jpg</t>
  </si>
  <si>
    <t>http://taranko-shop.ru/wa-data/public/shop/products/68/17/1768/images/3468/3468.970.jpg</t>
  </si>
  <si>
    <t>V7SK03Y</t>
  </si>
  <si>
    <t>12272</t>
  </si>
  <si>
    <t>76%хлопок 24%нейлон</t>
  </si>
  <si>
    <t>platye-chernaya-v7sk03b</t>
  </si>
  <si>
    <t>http://taranko-shop.ru/wa-data/public/shop/products/66/11/1166/images/2119/2119.970.jpg</t>
  </si>
  <si>
    <t>http://taranko-shop.ru/wa-data/public/shop/products/66/11/1166/images/2120/2120.970.jpg</t>
  </si>
  <si>
    <t>http://taranko-shop.ru/wa-data/public/shop/products/66/11/1166/images/2123/2123.970.jpg</t>
  </si>
  <si>
    <t>http://taranko-shop.ru/wa-data/public/shop/products/66/11/1166/images/2121/2121.970.jpg</t>
  </si>
  <si>
    <t>http://taranko-shop.ru/wa-data/public/shop/products/66/11/1166/images/2122/2122.970.jpg</t>
  </si>
  <si>
    <t>http://taranko-shop.ru/wa-data/public/shop/products/66/11/1166/images/2124/2124.970.jpg</t>
  </si>
  <si>
    <t>V7SK05</t>
  </si>
  <si>
    <t>&lt;p&gt;100% ПЭ&lt;/p&gt;</t>
  </si>
  <si>
    <t>platye-chernaya-v7sk03b-1</t>
  </si>
  <si>
    <t>http://taranko-shop.ru/wa-data/public/shop/products/57/17/1757/images/3377/3377.970.jpg</t>
  </si>
  <si>
    <t>http://taranko-shop.ru/wa-data/public/shop/products/57/17/1757/images/3376/3376.970.jpg</t>
  </si>
  <si>
    <t>V8SK05</t>
  </si>
  <si>
    <t>20000</t>
  </si>
  <si>
    <t>Шелк 100%</t>
  </si>
  <si>
    <t>1874</t>
  </si>
  <si>
    <t>http://taranko-shop.ru/wa-data/public/shop/products/74/18/1874/images/4025/4025.970.jpg</t>
  </si>
  <si>
    <t>http://taranko-shop.ru/wa-data/public/shop/products/74/18/1874/images/4024/4024.970.jpg</t>
  </si>
  <si>
    <t>http://taranko-shop.ru/wa-data/public/shop/products/74/18/1874/images/4026/4026.970.jpg</t>
  </si>
  <si>
    <t>http://taranko-shop.ru/wa-data/public/shop/products/74/18/1874/images/4027/4027.970.jpg</t>
  </si>
  <si>
    <t>W5SP87</t>
  </si>
  <si>
    <t>85%ПЭ 12%вискоза, 3%эластан</t>
  </si>
  <si>
    <t>&lt;p&gt;85%ПЭ 12%вискоза, 3%эластан&lt;/p&gt;</t>
  </si>
  <si>
    <t>1752-1</t>
  </si>
  <si>
    <t>http://taranko-shop.ru/wa-data/public/shop/products/61/17/1761/images/3412/3412.970.jpg</t>
  </si>
  <si>
    <t>http://taranko-shop.ru/wa-data/public/shop/products/61/17/1761/images/3413/3413.970.jpg</t>
  </si>
  <si>
    <t>Y5TO09</t>
  </si>
  <si>
    <t xml:space="preserve">экокожа </t>
  </si>
  <si>
    <t>1338-1</t>
  </si>
  <si>
    <t>http://taranko-shop.ru/wa-data/public/shop/products/59/13/1359/images/2449/2449.970.jpg</t>
  </si>
  <si>
    <t>http://taranko-shop.ru/wa-data/public/shop/products/59/13/1359/images/2450/2450.970.jpg</t>
  </si>
  <si>
    <t>http://taranko-shop.ru/wa-data/public/shop/products/59/13/1359/images/2448/2448.970.jpg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</si>
</sst>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0"/>
      <color rgb="FF000000"/>
      <name val="Proxima Nova"/>
    </font>
    <font>
      <sz val="10"/>
      <name val="Arial"/>
    </font>
    <font>
      <b/>
      <sz val="11"/>
      <color rgb="FF000000"/>
      <name val="Proxima Nova"/>
    </font>
    <font>
      <u/>
      <sz val="10"/>
      <color rgb="FF0000FF"/>
      <name val="Arial"/>
    </font>
    <font>
      <sz val="10"/>
      <color rgb="FF000000"/>
      <name val="Proxima Nova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2"/>
      <color rgb="FF000000"/>
      <name val="Proxima Nova"/>
    </font>
    <font>
      <sz val="11"/>
      <name val="Arial"/>
    </font>
    <font>
      <u/>
      <sz val="12"/>
      <color rgb="FF000000"/>
      <name val="Proxima Nova"/>
    </font>
    <font>
      <sz val="11"/>
      <color rgb="FF000000"/>
      <name val="Proxima Nova"/>
    </font>
    <font>
      <b/>
      <sz val="12"/>
      <color rgb="FF000000"/>
      <name val="Proxima Nova"/>
    </font>
    <font>
      <u/>
      <sz val="11"/>
      <color rgb="FF0000FF"/>
      <name val="Arial"/>
    </font>
    <font>
      <sz val="8"/>
      <color rgb="FF000000"/>
      <name val="&quot;Helvetica Neue&quot;"/>
    </font>
    <font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quotePrefix="1" applyFont="1" applyAlignment="1"/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1" fillId="0" borderId="0" xfId="0" applyFont="1"/>
    <xf numFmtId="0" fontId="13" fillId="0" borderId="0" xfId="0" applyFont="1" applyAlignment="1"/>
    <xf numFmtId="0" fontId="13" fillId="2" borderId="0" xfId="0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/>
    <xf numFmtId="0" fontId="16" fillId="3" borderId="0" xfId="0" applyFont="1" applyFill="1" applyAlignment="1"/>
    <xf numFmtId="0" fontId="14" fillId="0" borderId="0" xfId="0" applyFont="1" applyAlignment="1">
      <alignment horizontal="center" vertical="center"/>
    </xf>
    <xf numFmtId="0" fontId="10" fillId="0" borderId="0" xfId="0" applyFont="1" applyAlignment="1"/>
    <xf numFmtId="3" fontId="10" fillId="0" borderId="0" xfId="0" applyNumberFormat="1" applyFont="1" applyAlignment="1">
      <alignment horizontal="center"/>
    </xf>
    <xf numFmtId="0" fontId="17" fillId="3" borderId="0" xfId="0" applyFont="1" applyFill="1" applyAlignme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aranko-shop.ru/wa-data/public/shop/products/25/18/1825/images/3704/3704.970.jpg" TargetMode="External"/><Relationship Id="rId299" Type="http://schemas.openxmlformats.org/officeDocument/2006/relationships/hyperlink" Target="http://taranko-shop.ru/wa-data/public/shop/products/14/15/1514/images/3022/3022.970.jpg" TargetMode="External"/><Relationship Id="rId21" Type="http://schemas.openxmlformats.org/officeDocument/2006/relationships/hyperlink" Target="http://taranko-shop.ru/wa-data/public/shop/products/52/17/1752/images/3235/3235.970.jpg" TargetMode="External"/><Relationship Id="rId63" Type="http://schemas.openxmlformats.org/officeDocument/2006/relationships/hyperlink" Target="http://taranko-shop.ru/wa-data/public/shop/products/55/17/1755/images/3077/3077.970.jpg" TargetMode="External"/><Relationship Id="rId159" Type="http://schemas.openxmlformats.org/officeDocument/2006/relationships/hyperlink" Target="http://taranko-shop.ru/wa-data/public/shop/products/92/18/1892/images/3790/3790.970.jpg" TargetMode="External"/><Relationship Id="rId324" Type="http://schemas.openxmlformats.org/officeDocument/2006/relationships/hyperlink" Target="http://taranko-shop.ru/wa-data/public/shop/products/99/16/1699/images/3144/3144.970.jpg" TargetMode="External"/><Relationship Id="rId366" Type="http://schemas.openxmlformats.org/officeDocument/2006/relationships/hyperlink" Target="http://taranko-shop.ru/1811/" TargetMode="External"/><Relationship Id="rId170" Type="http://schemas.openxmlformats.org/officeDocument/2006/relationships/hyperlink" Target="http://taranko-shop.ru/wa-data/public/shop/products/64/17/1764/images/3440/3440.970.jpg" TargetMode="External"/><Relationship Id="rId226" Type="http://schemas.openxmlformats.org/officeDocument/2006/relationships/hyperlink" Target="http://taranko-shop.ru/wa-data/public/shop/products/30/13/1330/images/2223/2223.970.jpg" TargetMode="External"/><Relationship Id="rId433" Type="http://schemas.openxmlformats.org/officeDocument/2006/relationships/hyperlink" Target="http://taranko-shop.ru/2150/" TargetMode="External"/><Relationship Id="rId268" Type="http://schemas.openxmlformats.org/officeDocument/2006/relationships/hyperlink" Target="http://taranko-shop.ru/wa-data/public/shop/products/92/13/1392/images/2480/2480.970.jpg" TargetMode="External"/><Relationship Id="rId32" Type="http://schemas.openxmlformats.org/officeDocument/2006/relationships/hyperlink" Target="http://taranko-shop.ru/wa-data/public/shop/products/84/16/1684/images/3319/3319.970.jpg" TargetMode="External"/><Relationship Id="rId74" Type="http://schemas.openxmlformats.org/officeDocument/2006/relationships/hyperlink" Target="http://taranko-shop.ru/wa-data/public/shop/products/39/17/1739/images/3230/3230.970.jpg" TargetMode="External"/><Relationship Id="rId128" Type="http://schemas.openxmlformats.org/officeDocument/2006/relationships/hyperlink" Target="http://taranko-shop.ru/wa-data/public/shop/products/40/19/1940/images/3972/3972.970.jpg" TargetMode="External"/><Relationship Id="rId335" Type="http://schemas.openxmlformats.org/officeDocument/2006/relationships/hyperlink" Target="http://taranko-shop.ru/1719/" TargetMode="External"/><Relationship Id="rId377" Type="http://schemas.openxmlformats.org/officeDocument/2006/relationships/hyperlink" Target="http://taranko-shop.ru/1465/" TargetMode="External"/><Relationship Id="rId5" Type="http://schemas.openxmlformats.org/officeDocument/2006/relationships/hyperlink" Target="http://taranko-shop.ru/wa-data/public/shop/products/03/14/1403/images/3420/3420.970.jpg" TargetMode="External"/><Relationship Id="rId181" Type="http://schemas.openxmlformats.org/officeDocument/2006/relationships/hyperlink" Target="http://taranko-shop.ru/wa-data/public/shop/products/33/14/1433/images/2856/2856.970.jpg" TargetMode="External"/><Relationship Id="rId237" Type="http://schemas.openxmlformats.org/officeDocument/2006/relationships/hyperlink" Target="http://taranko-shop.ru/wa-data/public/shop/products/09/14/1409/images/2627/2627.970.jpg" TargetMode="External"/><Relationship Id="rId402" Type="http://schemas.openxmlformats.org/officeDocument/2006/relationships/hyperlink" Target="http://taranko-shop.ru/1509/" TargetMode="External"/><Relationship Id="rId279" Type="http://schemas.openxmlformats.org/officeDocument/2006/relationships/hyperlink" Target="http://taranko-shop.ru/wa-data/public/shop/products/12/15/1512/images/3014/3014.970.jpg" TargetMode="External"/><Relationship Id="rId444" Type="http://schemas.openxmlformats.org/officeDocument/2006/relationships/hyperlink" Target="http://taranko-shop.ru/2232/" TargetMode="External"/><Relationship Id="rId43" Type="http://schemas.openxmlformats.org/officeDocument/2006/relationships/hyperlink" Target="http://taranko-shop.ru/wa-data/public/shop/products/43/18/1843/images/3881/3881.970.jpg" TargetMode="External"/><Relationship Id="rId139" Type="http://schemas.openxmlformats.org/officeDocument/2006/relationships/hyperlink" Target="http://taranko-shop.ru/wa-data/public/shop/products/27/18/1827/images/3590/3590.970.jpg" TargetMode="External"/><Relationship Id="rId290" Type="http://schemas.openxmlformats.org/officeDocument/2006/relationships/hyperlink" Target="http://taranko-shop.ru/wa-data/public/shop/products/69/14/1469/images/2788/2788.970.jpg" TargetMode="External"/><Relationship Id="rId304" Type="http://schemas.openxmlformats.org/officeDocument/2006/relationships/hyperlink" Target="http://taranko-shop.ru/wa-data/public/shop/products/72/14/1472/images/2870/2870.970.jpg" TargetMode="External"/><Relationship Id="rId346" Type="http://schemas.openxmlformats.org/officeDocument/2006/relationships/hyperlink" Target="http://taranko-shop.ru/2119/" TargetMode="External"/><Relationship Id="rId388" Type="http://schemas.openxmlformats.org/officeDocument/2006/relationships/hyperlink" Target="http://taranko-shop.ru/1734/" TargetMode="External"/><Relationship Id="rId85" Type="http://schemas.openxmlformats.org/officeDocument/2006/relationships/hyperlink" Target="http://taranko-shop.ru/wa-data/public/shop/products/22/18/1822/images/3598/3598.970.jpg" TargetMode="External"/><Relationship Id="rId150" Type="http://schemas.openxmlformats.org/officeDocument/2006/relationships/hyperlink" Target="http://taranko-shop.ru/wa-data/public/shop/products/92/18/1892/images/3789/3789.970.jpg" TargetMode="External"/><Relationship Id="rId192" Type="http://schemas.openxmlformats.org/officeDocument/2006/relationships/hyperlink" Target="http://taranko-shop.ru/wa-data/public/shop/products/35/14/1435/images/2929/2929.970.jpg" TargetMode="External"/><Relationship Id="rId206" Type="http://schemas.openxmlformats.org/officeDocument/2006/relationships/hyperlink" Target="http://taranko-shop.ru/wa-data/public/shop/products/36/14/1436/images/2931/2931.970.jpg" TargetMode="External"/><Relationship Id="rId413" Type="http://schemas.openxmlformats.org/officeDocument/2006/relationships/hyperlink" Target="http://taranko-shop.ru/2198/" TargetMode="External"/><Relationship Id="rId248" Type="http://schemas.openxmlformats.org/officeDocument/2006/relationships/hyperlink" Target="http://taranko-shop.ru/wa-data/public/shop/products/39/14/1439/images/2925/2925.970.jpg" TargetMode="External"/><Relationship Id="rId455" Type="http://schemas.openxmlformats.org/officeDocument/2006/relationships/hyperlink" Target="http://taranko-shop.ru/1823/" TargetMode="External"/><Relationship Id="rId12" Type="http://schemas.openxmlformats.org/officeDocument/2006/relationships/hyperlink" Target="http://taranko-shop.ru/wa-data/public/shop/products/79/16/1679/images/3086/3086.970.jpg" TargetMode="External"/><Relationship Id="rId108" Type="http://schemas.openxmlformats.org/officeDocument/2006/relationships/hyperlink" Target="http://taranko-shop.ru/wa-data/public/shop/products/24/18/1824/images/3592/3592.970.jpg" TargetMode="External"/><Relationship Id="rId315" Type="http://schemas.openxmlformats.org/officeDocument/2006/relationships/hyperlink" Target="http://taranko-shop.ru/wa-data/public/shop/products/16/15/1516/images/3035/3035.970.jpg" TargetMode="External"/><Relationship Id="rId357" Type="http://schemas.openxmlformats.org/officeDocument/2006/relationships/hyperlink" Target="http://taranko-shop.ru/2122/" TargetMode="External"/><Relationship Id="rId54" Type="http://schemas.openxmlformats.org/officeDocument/2006/relationships/hyperlink" Target="http://taranko-shop.ru/wa-data/public/shop/products/75/17/1775/images/3555/3555.970.jpg" TargetMode="External"/><Relationship Id="rId96" Type="http://schemas.openxmlformats.org/officeDocument/2006/relationships/hyperlink" Target="http://taranko-shop.ru/wa-data/public/shop/products/86/16/1686/images/3112/3112.970.jpg" TargetMode="External"/><Relationship Id="rId161" Type="http://schemas.openxmlformats.org/officeDocument/2006/relationships/hyperlink" Target="http://taranko-shop.ru/wa-data/public/shop/products/68/19/1968/images/4081/4081.970.jpg" TargetMode="External"/><Relationship Id="rId217" Type="http://schemas.openxmlformats.org/officeDocument/2006/relationships/hyperlink" Target="http://taranko-shop.ru/wa-data/public/shop/products/07/14/1407/images/2622/2622.970.jpg" TargetMode="External"/><Relationship Id="rId399" Type="http://schemas.openxmlformats.org/officeDocument/2006/relationships/hyperlink" Target="http://taranko-shop.ru/2228/" TargetMode="External"/><Relationship Id="rId259" Type="http://schemas.openxmlformats.org/officeDocument/2006/relationships/hyperlink" Target="http://taranko-shop.ru/wa-data/public/shop/products/92/13/1392/images/2482/2482.970.jpg" TargetMode="External"/><Relationship Id="rId424" Type="http://schemas.openxmlformats.org/officeDocument/2006/relationships/hyperlink" Target="http://taranko-shop.ru/1697/" TargetMode="External"/><Relationship Id="rId23" Type="http://schemas.openxmlformats.org/officeDocument/2006/relationships/hyperlink" Target="http://taranko-shop.ru/wa-data/public/shop/products/52/17/1752/images/3237/3237.970.jpg" TargetMode="External"/><Relationship Id="rId119" Type="http://schemas.openxmlformats.org/officeDocument/2006/relationships/hyperlink" Target="http://taranko-shop.ru/wa-data/public/shop/products/40/19/1940/images/3970/3970.970.jpg" TargetMode="External"/><Relationship Id="rId270" Type="http://schemas.openxmlformats.org/officeDocument/2006/relationships/hyperlink" Target="http://taranko-shop.ru/wa-data/public/shop/products/92/13/1392/images/2483/2483.970.jpg" TargetMode="External"/><Relationship Id="rId326" Type="http://schemas.openxmlformats.org/officeDocument/2006/relationships/hyperlink" Target="http://taranko-shop.ru/wa-data/public/shop/products/79/13/1379/images/2565/2565.970.jpg" TargetMode="External"/><Relationship Id="rId44" Type="http://schemas.openxmlformats.org/officeDocument/2006/relationships/hyperlink" Target="http://taranko-shop.ru/wa-data/public/shop/products/43/18/1843/images/3880/3880.970.jpg" TargetMode="External"/><Relationship Id="rId65" Type="http://schemas.openxmlformats.org/officeDocument/2006/relationships/hyperlink" Target="http://taranko-shop.ru/wa-data/public/shop/products/55/17/1755/images/3080/3080.970.jpg" TargetMode="External"/><Relationship Id="rId86" Type="http://schemas.openxmlformats.org/officeDocument/2006/relationships/hyperlink" Target="http://taranko-shop.ru/wa-data/public/shop/products/22/18/1822/images/3597/3597.970.jpg" TargetMode="External"/><Relationship Id="rId130" Type="http://schemas.openxmlformats.org/officeDocument/2006/relationships/hyperlink" Target="http://taranko-shop.ru/wa-data/public/shop/products/91/18/1891/images/3767/3767.970.jpg" TargetMode="External"/><Relationship Id="rId151" Type="http://schemas.openxmlformats.org/officeDocument/2006/relationships/hyperlink" Target="http://taranko-shop.ru/wa-data/public/shop/products/92/18/1892/images/3786/3786.970.jpg" TargetMode="External"/><Relationship Id="rId368" Type="http://schemas.openxmlformats.org/officeDocument/2006/relationships/hyperlink" Target="http://taranko-shop.ru/1503/" TargetMode="External"/><Relationship Id="rId389" Type="http://schemas.openxmlformats.org/officeDocument/2006/relationships/hyperlink" Target="http://taranko-shop.ru/2118/" TargetMode="External"/><Relationship Id="rId172" Type="http://schemas.openxmlformats.org/officeDocument/2006/relationships/hyperlink" Target="http://taranko-shop.ru/wa-data/public/shop/products/64/17/1764/images/3443/3443.970.jpg" TargetMode="External"/><Relationship Id="rId193" Type="http://schemas.openxmlformats.org/officeDocument/2006/relationships/hyperlink" Target="http://taranko-shop.ru/wa-data/public/shop/products/35/14/1435/images/2927/2927.970.jpg" TargetMode="External"/><Relationship Id="rId207" Type="http://schemas.openxmlformats.org/officeDocument/2006/relationships/hyperlink" Target="http://taranko-shop.ru/wa-data/public/shop/products/36/14/1436/images/2933/2933.970.jpg" TargetMode="External"/><Relationship Id="rId228" Type="http://schemas.openxmlformats.org/officeDocument/2006/relationships/hyperlink" Target="http://taranko-shop.ru/wa-data/public/shop/products/38/14/1438/images/2849/2849.970.jpg" TargetMode="External"/><Relationship Id="rId249" Type="http://schemas.openxmlformats.org/officeDocument/2006/relationships/hyperlink" Target="http://taranko-shop.ru/wa-data/public/shop/products/39/14/1439/images/2924/2924.970.jpg" TargetMode="External"/><Relationship Id="rId414" Type="http://schemas.openxmlformats.org/officeDocument/2006/relationships/hyperlink" Target="http://taranko-shop.ru/2197/" TargetMode="External"/><Relationship Id="rId435" Type="http://schemas.openxmlformats.org/officeDocument/2006/relationships/hyperlink" Target="http://taranko-shop.ru/2238/" TargetMode="External"/><Relationship Id="rId456" Type="http://schemas.openxmlformats.org/officeDocument/2006/relationships/hyperlink" Target="http://taranko-shop.ru/2231/" TargetMode="External"/><Relationship Id="rId13" Type="http://schemas.openxmlformats.org/officeDocument/2006/relationships/hyperlink" Target="http://taranko-shop.ru/wa-data/public/shop/products/80/16/1680/images/3091/3091.970.jpg" TargetMode="External"/><Relationship Id="rId109" Type="http://schemas.openxmlformats.org/officeDocument/2006/relationships/hyperlink" Target="http://taranko-shop.ru/wa-data/public/shop/products/24/18/1824/images/3591/3591.970.jpg" TargetMode="External"/><Relationship Id="rId260" Type="http://schemas.openxmlformats.org/officeDocument/2006/relationships/hyperlink" Target="http://taranko-shop.ru/wa-data/public/shop/products/92/13/1392/images/2480/2480.970.jpg" TargetMode="External"/><Relationship Id="rId281" Type="http://schemas.openxmlformats.org/officeDocument/2006/relationships/hyperlink" Target="http://taranko-shop.ru/wa-data/public/shop/products/12/15/1512/images/3012/3012.970.jpg" TargetMode="External"/><Relationship Id="rId316" Type="http://schemas.openxmlformats.org/officeDocument/2006/relationships/hyperlink" Target="http://taranko-shop.ru/1823/" TargetMode="External"/><Relationship Id="rId337" Type="http://schemas.openxmlformats.org/officeDocument/2006/relationships/hyperlink" Target="http://taranko-shop.ru/1809/" TargetMode="External"/><Relationship Id="rId34" Type="http://schemas.openxmlformats.org/officeDocument/2006/relationships/hyperlink" Target="http://taranko-shop.ru/wa-data/public/shop/products/84/16/1684/images/3101/3101.970.jpg" TargetMode="External"/><Relationship Id="rId55" Type="http://schemas.openxmlformats.org/officeDocument/2006/relationships/hyperlink" Target="http://taranko-shop.ru/wa-data/public/shop/products/46/18/1846/images/3861/3861.970.jpg" TargetMode="External"/><Relationship Id="rId76" Type="http://schemas.openxmlformats.org/officeDocument/2006/relationships/hyperlink" Target="http://taranko-shop.ru/wa-data/public/shop/products/39/17/1739/images/3232/3232.970.jpg" TargetMode="External"/><Relationship Id="rId97" Type="http://schemas.openxmlformats.org/officeDocument/2006/relationships/hyperlink" Target="http://taranko-shop.ru/wa-data/public/shop/products/86/16/1686/images/3113/3113.970.jpg" TargetMode="External"/><Relationship Id="rId120" Type="http://schemas.openxmlformats.org/officeDocument/2006/relationships/hyperlink" Target="http://taranko-shop.ru/wa-data/public/shop/products/40/19/1940/images/3971/3971.970.jpg" TargetMode="External"/><Relationship Id="rId141" Type="http://schemas.openxmlformats.org/officeDocument/2006/relationships/hyperlink" Target="http://taranko-shop.ru/wa-data/public/shop/products/27/18/1827/images/3586/3586.970.jpg" TargetMode="External"/><Relationship Id="rId358" Type="http://schemas.openxmlformats.org/officeDocument/2006/relationships/hyperlink" Target="http://taranko-shop.ru/1722/" TargetMode="External"/><Relationship Id="rId379" Type="http://schemas.openxmlformats.org/officeDocument/2006/relationships/hyperlink" Target="http://taranko-shop.ru/1322/" TargetMode="External"/><Relationship Id="rId7" Type="http://schemas.openxmlformats.org/officeDocument/2006/relationships/hyperlink" Target="http://taranko-shop.ru/wa-data/public/shop/products/03/14/1403/images/3418/3418.970.jpg" TargetMode="External"/><Relationship Id="rId162" Type="http://schemas.openxmlformats.org/officeDocument/2006/relationships/hyperlink" Target="http://taranko-shop.ru/wa-data/public/shop/products/68/19/1968/images/4080/4080.970.jpg" TargetMode="External"/><Relationship Id="rId183" Type="http://schemas.openxmlformats.org/officeDocument/2006/relationships/hyperlink" Target="http://taranko-shop.ru/wa-data/public/shop/products/33/14/1433/images/2853/2853.970.jpg" TargetMode="External"/><Relationship Id="rId218" Type="http://schemas.openxmlformats.org/officeDocument/2006/relationships/hyperlink" Target="http://taranko-shop.ru/wa-data/public/shop/products/88/12/1288/images/2214/2214.970.jpg" TargetMode="External"/><Relationship Id="rId239" Type="http://schemas.openxmlformats.org/officeDocument/2006/relationships/hyperlink" Target="http://taranko-shop.ru/wa-data/public/shop/products/09/14/1409/images/2631/2631.970.jpg" TargetMode="External"/><Relationship Id="rId390" Type="http://schemas.openxmlformats.org/officeDocument/2006/relationships/hyperlink" Target="http://taranko-shop.ru/2225/" TargetMode="External"/><Relationship Id="rId404" Type="http://schemas.openxmlformats.org/officeDocument/2006/relationships/hyperlink" Target="http://taranko-shop.ru/2223/" TargetMode="External"/><Relationship Id="rId425" Type="http://schemas.openxmlformats.org/officeDocument/2006/relationships/hyperlink" Target="http://taranko-shop.ru/1690/" TargetMode="External"/><Relationship Id="rId446" Type="http://schemas.openxmlformats.org/officeDocument/2006/relationships/hyperlink" Target="http://taranko-shop.ru/2241/" TargetMode="External"/><Relationship Id="rId250" Type="http://schemas.openxmlformats.org/officeDocument/2006/relationships/hyperlink" Target="http://taranko-shop.ru/wa-data/public/shop/products/39/14/1439/images/2920/2920.970.jpg" TargetMode="External"/><Relationship Id="rId271" Type="http://schemas.openxmlformats.org/officeDocument/2006/relationships/hyperlink" Target="http://taranko-shop.ru/wa-data/public/shop/products/92/13/1392/images/2484/2484.970.jpg" TargetMode="External"/><Relationship Id="rId292" Type="http://schemas.openxmlformats.org/officeDocument/2006/relationships/hyperlink" Target="http://taranko-shop.ru/wa-data/public/shop/products/69/14/1469/images/2790/2790.970.jpg" TargetMode="External"/><Relationship Id="rId306" Type="http://schemas.openxmlformats.org/officeDocument/2006/relationships/hyperlink" Target="http://taranko-shop.ru/wa-data/public/shop/products/77/14/1477/images/2771/2771.970.jpg" TargetMode="External"/><Relationship Id="rId24" Type="http://schemas.openxmlformats.org/officeDocument/2006/relationships/hyperlink" Target="http://taranko-shop.ru/wa-data/public/shop/products/36/18/1836/images/3610/3610.970.jpg" TargetMode="External"/><Relationship Id="rId45" Type="http://schemas.openxmlformats.org/officeDocument/2006/relationships/hyperlink" Target="http://taranko-shop.ru/wa-data/public/shop/products/43/18/1843/images/3883/3883.970.jpg" TargetMode="External"/><Relationship Id="rId66" Type="http://schemas.openxmlformats.org/officeDocument/2006/relationships/hyperlink" Target="http://taranko-shop.ru/wa-data/public/shop/products/21/18/1821/images/3606/3606.970.jpg" TargetMode="External"/><Relationship Id="rId87" Type="http://schemas.openxmlformats.org/officeDocument/2006/relationships/hyperlink" Target="http://taranko-shop.ru/wa-data/public/shop/products/86/16/1686/images/3886/3886.970.jpg" TargetMode="External"/><Relationship Id="rId110" Type="http://schemas.openxmlformats.org/officeDocument/2006/relationships/hyperlink" Target="http://taranko-shop.ru/wa-data/public/shop/products/24/18/1824/images/3700/3700.970.jpg" TargetMode="External"/><Relationship Id="rId131" Type="http://schemas.openxmlformats.org/officeDocument/2006/relationships/hyperlink" Target="http://taranko-shop.ru/wa-data/public/shop/products/91/18/1891/images/3768/3768.970.jpg" TargetMode="External"/><Relationship Id="rId327" Type="http://schemas.openxmlformats.org/officeDocument/2006/relationships/hyperlink" Target="http://taranko-shop.ru/wa-data/public/shop/products/79/13/1379/images/2566/2566.970.jpg" TargetMode="External"/><Relationship Id="rId348" Type="http://schemas.openxmlformats.org/officeDocument/2006/relationships/hyperlink" Target="http://taranko-shop.ru/2121/" TargetMode="External"/><Relationship Id="rId369" Type="http://schemas.openxmlformats.org/officeDocument/2006/relationships/hyperlink" Target="http://taranko-shop.ru/1390/" TargetMode="External"/><Relationship Id="rId152" Type="http://schemas.openxmlformats.org/officeDocument/2006/relationships/hyperlink" Target="http://taranko-shop.ru/wa-data/public/shop/products/92/18/1892/images/3787/3787.970.jpg" TargetMode="External"/><Relationship Id="rId173" Type="http://schemas.openxmlformats.org/officeDocument/2006/relationships/hyperlink" Target="http://taranko-shop.ru/wa-data/public/shop/products/80/12/1280/images/2186/2186.970.jpg" TargetMode="External"/><Relationship Id="rId194" Type="http://schemas.openxmlformats.org/officeDocument/2006/relationships/hyperlink" Target="http://taranko-shop.ru/wa-data/public/shop/products/35/14/1435/images/2926/2926.970.jpg" TargetMode="External"/><Relationship Id="rId208" Type="http://schemas.openxmlformats.org/officeDocument/2006/relationships/hyperlink" Target="http://taranko-shop.ru/wa-data/public/shop/products/36/14/1436/images/2934/2934.970.jpg" TargetMode="External"/><Relationship Id="rId229" Type="http://schemas.openxmlformats.org/officeDocument/2006/relationships/hyperlink" Target="http://taranko-shop.ru/wa-data/public/shop/products/38/14/1438/images/2851/2851.970.jpg" TargetMode="External"/><Relationship Id="rId380" Type="http://schemas.openxmlformats.org/officeDocument/2006/relationships/hyperlink" Target="http://taranko-shop.ru/1320/" TargetMode="External"/><Relationship Id="rId415" Type="http://schemas.openxmlformats.org/officeDocument/2006/relationships/hyperlink" Target="http://taranko-shop.ru/1853/" TargetMode="External"/><Relationship Id="rId436" Type="http://schemas.openxmlformats.org/officeDocument/2006/relationships/hyperlink" Target="http://taranko-shop.ru/2239/" TargetMode="External"/><Relationship Id="rId457" Type="http://schemas.openxmlformats.org/officeDocument/2006/relationships/hyperlink" Target="http://taranko-shop.ru/2237/" TargetMode="External"/><Relationship Id="rId240" Type="http://schemas.openxmlformats.org/officeDocument/2006/relationships/hyperlink" Target="http://taranko-shop.ru/wa-data/public/shop/products/09/14/1409/images/2628/2628.970.jpg" TargetMode="External"/><Relationship Id="rId261" Type="http://schemas.openxmlformats.org/officeDocument/2006/relationships/hyperlink" Target="http://taranko-shop.ru/wa-data/public/shop/products/92/13/1392/images/2481/2481.970.jpg" TargetMode="External"/><Relationship Id="rId14" Type="http://schemas.openxmlformats.org/officeDocument/2006/relationships/hyperlink" Target="http://taranko-shop.ru/wa-data/public/shop/products/80/16/1680/images/3092/3092.970.jpg" TargetMode="External"/><Relationship Id="rId35" Type="http://schemas.openxmlformats.org/officeDocument/2006/relationships/hyperlink" Target="http://taranko-shop.ru/wa-data/public/shop/products/84/16/1684/images/3103/3103.970.jpg" TargetMode="External"/><Relationship Id="rId56" Type="http://schemas.openxmlformats.org/officeDocument/2006/relationships/hyperlink" Target="http://taranko-shop.ru/wa-data/public/shop/products/46/18/1846/images/3860/3860.970.jpg" TargetMode="External"/><Relationship Id="rId77" Type="http://schemas.openxmlformats.org/officeDocument/2006/relationships/hyperlink" Target="http://taranko-shop.ru/wa-data/public/shop/products/39/17/1739/images/3233/3233.970.jpg" TargetMode="External"/><Relationship Id="rId100" Type="http://schemas.openxmlformats.org/officeDocument/2006/relationships/hyperlink" Target="http://taranko-shop.ru/wa-data/public/shop/products/23/18/1823/images/3696/3696.970.jpg" TargetMode="External"/><Relationship Id="rId282" Type="http://schemas.openxmlformats.org/officeDocument/2006/relationships/hyperlink" Target="http://taranko-shop.ru/wa-data/public/shop/products/13/15/1513/images/3019/3019.970.jpg" TargetMode="External"/><Relationship Id="rId317" Type="http://schemas.openxmlformats.org/officeDocument/2006/relationships/hyperlink" Target="http://taranko-shop.ru/wa-data/public/shop/products/82/17/1782/images/3676/3676.970.jpg" TargetMode="External"/><Relationship Id="rId338" Type="http://schemas.openxmlformats.org/officeDocument/2006/relationships/hyperlink" Target="http://taranko-shop.ru/2127/" TargetMode="External"/><Relationship Id="rId359" Type="http://schemas.openxmlformats.org/officeDocument/2006/relationships/hyperlink" Target="http://taranko-shop.ru/2133/" TargetMode="External"/><Relationship Id="rId8" Type="http://schemas.openxmlformats.org/officeDocument/2006/relationships/hyperlink" Target="http://taranko-shop.ru/wa-data/public/shop/products/03/14/1403/images/3417/3417.970.jpg" TargetMode="External"/><Relationship Id="rId98" Type="http://schemas.openxmlformats.org/officeDocument/2006/relationships/hyperlink" Target="http://taranko-shop.ru/wa-data/public/shop/products/86/16/1686/images/3114/3114.970.jpg" TargetMode="External"/><Relationship Id="rId121" Type="http://schemas.openxmlformats.org/officeDocument/2006/relationships/hyperlink" Target="http://taranko-shop.ru/wa-data/public/shop/products/40/19/1940/images/3973/3973.970.jpg" TargetMode="External"/><Relationship Id="rId142" Type="http://schemas.openxmlformats.org/officeDocument/2006/relationships/hyperlink" Target="http://taranko-shop.ru/wa-data/public/shop/products/27/18/1827/images/3589/3589.970.jpg" TargetMode="External"/><Relationship Id="rId163" Type="http://schemas.openxmlformats.org/officeDocument/2006/relationships/hyperlink" Target="http://taranko-shop.ru/wa-data/public/shop/products/68/19/1968/images/4099/4099.970.jpg" TargetMode="External"/><Relationship Id="rId184" Type="http://schemas.openxmlformats.org/officeDocument/2006/relationships/hyperlink" Target="http://taranko-shop.ru/wa-data/public/shop/products/33/14/1433/images/2855/2855.970.jpg" TargetMode="External"/><Relationship Id="rId219" Type="http://schemas.openxmlformats.org/officeDocument/2006/relationships/hyperlink" Target="http://taranko-shop.ru/wa-data/public/shop/products/88/12/1288/images/2213/2213.970.jpg" TargetMode="External"/><Relationship Id="rId370" Type="http://schemas.openxmlformats.org/officeDocument/2006/relationships/hyperlink" Target="http://taranko-shop.ru/1384/" TargetMode="External"/><Relationship Id="rId391" Type="http://schemas.openxmlformats.org/officeDocument/2006/relationships/hyperlink" Target="http://taranko-shop.ru/2117/" TargetMode="External"/><Relationship Id="rId405" Type="http://schemas.openxmlformats.org/officeDocument/2006/relationships/hyperlink" Target="http://taranko-shop.ru/2220/" TargetMode="External"/><Relationship Id="rId426" Type="http://schemas.openxmlformats.org/officeDocument/2006/relationships/hyperlink" Target="http://taranko-shop.ru/2196/" TargetMode="External"/><Relationship Id="rId447" Type="http://schemas.openxmlformats.org/officeDocument/2006/relationships/hyperlink" Target="http://taranko-shop.ru/1472/" TargetMode="External"/><Relationship Id="rId230" Type="http://schemas.openxmlformats.org/officeDocument/2006/relationships/hyperlink" Target="http://taranko-shop.ru/wa-data/public/shop/products/38/14/1438/images/2850/2850.970.jpg" TargetMode="External"/><Relationship Id="rId251" Type="http://schemas.openxmlformats.org/officeDocument/2006/relationships/hyperlink" Target="http://taranko-shop.ru/wa-data/public/shop/products/39/14/1439/images/2919/2919.970.jpg" TargetMode="External"/><Relationship Id="rId25" Type="http://schemas.openxmlformats.org/officeDocument/2006/relationships/hyperlink" Target="http://taranko-shop.ru/wa-data/public/shop/products/36/18/1836/images/3607/3607.970.jpg" TargetMode="External"/><Relationship Id="rId46" Type="http://schemas.openxmlformats.org/officeDocument/2006/relationships/hyperlink" Target="http://taranko-shop.ru/wa-data/public/shop/products/72/17/1772/images/3563/3563.970.jpg" TargetMode="External"/><Relationship Id="rId67" Type="http://schemas.openxmlformats.org/officeDocument/2006/relationships/hyperlink" Target="http://taranko-shop.ru/wa-data/public/shop/products/21/18/1821/images/3605/3605.970.jpg" TargetMode="External"/><Relationship Id="rId272" Type="http://schemas.openxmlformats.org/officeDocument/2006/relationships/hyperlink" Target="http://taranko-shop.ru/wa-data/public/shop/products/92/13/1392/images/2486/2486.970.jpg" TargetMode="External"/><Relationship Id="rId293" Type="http://schemas.openxmlformats.org/officeDocument/2006/relationships/hyperlink" Target="http://taranko-shop.ru/wa-data/public/shop/products/69/14/1469/images/2787/2787.970.jpg" TargetMode="External"/><Relationship Id="rId307" Type="http://schemas.openxmlformats.org/officeDocument/2006/relationships/hyperlink" Target="http://taranko-shop.ru/wa-data/public/shop/products/77/14/1477/images/2772/2772.970.jpg" TargetMode="External"/><Relationship Id="rId328" Type="http://schemas.openxmlformats.org/officeDocument/2006/relationships/hyperlink" Target="http://taranko-shop.ru/wa-data/public/shop/products/79/13/1379/images/2568/2568.970.jpg" TargetMode="External"/><Relationship Id="rId349" Type="http://schemas.openxmlformats.org/officeDocument/2006/relationships/hyperlink" Target="http://taranko-shop.ru/2136/" TargetMode="External"/><Relationship Id="rId88" Type="http://schemas.openxmlformats.org/officeDocument/2006/relationships/hyperlink" Target="http://taranko-shop.ru/wa-data/public/shop/products/86/16/1686/images/3887/3887.970.jpg" TargetMode="External"/><Relationship Id="rId111" Type="http://schemas.openxmlformats.org/officeDocument/2006/relationships/hyperlink" Target="http://taranko-shop.ru/wa-data/public/shop/products/24/18/1824/images/3701/3701.970.jpg" TargetMode="External"/><Relationship Id="rId132" Type="http://schemas.openxmlformats.org/officeDocument/2006/relationships/hyperlink" Target="http://taranko-shop.ru/wa-data/public/shop/products/91/18/1891/images/3767/3767.970.jpg" TargetMode="External"/><Relationship Id="rId153" Type="http://schemas.openxmlformats.org/officeDocument/2006/relationships/hyperlink" Target="http://taranko-shop.ru/wa-data/public/shop/products/92/18/1892/images/3788/3788.970.jpg" TargetMode="External"/><Relationship Id="rId174" Type="http://schemas.openxmlformats.org/officeDocument/2006/relationships/hyperlink" Target="http://taranko-shop.ru/wa-data/public/shop/products/80/12/1280/images/2184/2184.970.jpg" TargetMode="External"/><Relationship Id="rId195" Type="http://schemas.openxmlformats.org/officeDocument/2006/relationships/hyperlink" Target="http://taranko-shop.ru/wa-data/public/shop/products/35/14/1435/images/2928/2928.970.jpg" TargetMode="External"/><Relationship Id="rId209" Type="http://schemas.openxmlformats.org/officeDocument/2006/relationships/hyperlink" Target="http://taranko-shop.ru/wa-data/public/shop/products/36/14/1436/images/2936/2936.970.jpg" TargetMode="External"/><Relationship Id="rId360" Type="http://schemas.openxmlformats.org/officeDocument/2006/relationships/hyperlink" Target="http://taranko-shop.ru/2138/" TargetMode="External"/><Relationship Id="rId381" Type="http://schemas.openxmlformats.org/officeDocument/2006/relationships/hyperlink" Target="http://taranko-shop.ru/2217/" TargetMode="External"/><Relationship Id="rId416" Type="http://schemas.openxmlformats.org/officeDocument/2006/relationships/hyperlink" Target="http://taranko-shop.ru/1440/" TargetMode="External"/><Relationship Id="rId220" Type="http://schemas.openxmlformats.org/officeDocument/2006/relationships/hyperlink" Target="http://taranko-shop.ru/wa-data/public/shop/products/88/12/1288/images/2212/2212.970.jpg" TargetMode="External"/><Relationship Id="rId241" Type="http://schemas.openxmlformats.org/officeDocument/2006/relationships/hyperlink" Target="http://taranko-shop.ru/wa-data/public/shop/products/09/14/1409/images/2629/2629.970.jpg" TargetMode="External"/><Relationship Id="rId437" Type="http://schemas.openxmlformats.org/officeDocument/2006/relationships/hyperlink" Target="http://taranko-shop.ru/2234/" TargetMode="External"/><Relationship Id="rId458" Type="http://schemas.openxmlformats.org/officeDocument/2006/relationships/hyperlink" Target="http://taranko-shop.ru/2236/" TargetMode="External"/><Relationship Id="rId15" Type="http://schemas.openxmlformats.org/officeDocument/2006/relationships/hyperlink" Target="http://taranko-shop.ru/wa-data/public/shop/products/80/16/1680/images/3090/3090.970.jpg" TargetMode="External"/><Relationship Id="rId36" Type="http://schemas.openxmlformats.org/officeDocument/2006/relationships/hyperlink" Target="http://taranko-shop.ru/wa-data/public/shop/products/84/16/1684/images/3319/3319.970.jpg" TargetMode="External"/><Relationship Id="rId57" Type="http://schemas.openxmlformats.org/officeDocument/2006/relationships/hyperlink" Target="http://taranko-shop.ru/wa-data/public/shop/products/48/18/1848/images/3870/3870.970.jpg" TargetMode="External"/><Relationship Id="rId262" Type="http://schemas.openxmlformats.org/officeDocument/2006/relationships/hyperlink" Target="http://taranko-shop.ru/wa-data/public/shop/products/92/13/1392/images/2483/2483.970.jpg" TargetMode="External"/><Relationship Id="rId283" Type="http://schemas.openxmlformats.org/officeDocument/2006/relationships/hyperlink" Target="http://taranko-shop.ru/wa-data/public/shop/products/13/15/1513/images/3018/3018.970.jpg" TargetMode="External"/><Relationship Id="rId318" Type="http://schemas.openxmlformats.org/officeDocument/2006/relationships/hyperlink" Target="http://taranko-shop.ru/wa-data/public/shop/products/82/17/1782/images/3538/3538.970.jpg" TargetMode="External"/><Relationship Id="rId339" Type="http://schemas.openxmlformats.org/officeDocument/2006/relationships/hyperlink" Target="http://taranko-shop.ru/1813/" TargetMode="External"/><Relationship Id="rId78" Type="http://schemas.openxmlformats.org/officeDocument/2006/relationships/hyperlink" Target="http://taranko-shop.ru/wa-data/public/shop/products/39/17/1739/images/3227/3227.970.jpg" TargetMode="External"/><Relationship Id="rId99" Type="http://schemas.openxmlformats.org/officeDocument/2006/relationships/hyperlink" Target="http://taranko-shop.ru/wa-data/public/shop/products/23/18/1823/images/3695/3695.970.jpg" TargetMode="External"/><Relationship Id="rId101" Type="http://schemas.openxmlformats.org/officeDocument/2006/relationships/hyperlink" Target="http://taranko-shop.ru/wa-data/public/shop/products/23/18/1823/images/3599/3599.970.jpg" TargetMode="External"/><Relationship Id="rId122" Type="http://schemas.openxmlformats.org/officeDocument/2006/relationships/hyperlink" Target="http://taranko-shop.ru/wa-data/public/shop/products/40/19/1940/images/3972/3972.970.jpg" TargetMode="External"/><Relationship Id="rId143" Type="http://schemas.openxmlformats.org/officeDocument/2006/relationships/hyperlink" Target="http://taranko-shop.ru/wa-data/public/shop/products/27/18/1827/images/3588/3588.970.jpg" TargetMode="External"/><Relationship Id="rId164" Type="http://schemas.openxmlformats.org/officeDocument/2006/relationships/hyperlink" Target="http://taranko-shop.ru/wa-data/public/shop/products/68/19/1968/images/4102/4102.970.jpg" TargetMode="External"/><Relationship Id="rId185" Type="http://schemas.openxmlformats.org/officeDocument/2006/relationships/hyperlink" Target="http://taranko-shop.ru/wa-data/public/shop/products/89/14/1489/images/2744/2744.970.jpg" TargetMode="External"/><Relationship Id="rId350" Type="http://schemas.openxmlformats.org/officeDocument/2006/relationships/hyperlink" Target="http://taranko-shop.ru/2136/" TargetMode="External"/><Relationship Id="rId371" Type="http://schemas.openxmlformats.org/officeDocument/2006/relationships/hyperlink" Target="http://taranko-shop.ru/1468/" TargetMode="External"/><Relationship Id="rId406" Type="http://schemas.openxmlformats.org/officeDocument/2006/relationships/hyperlink" Target="http://taranko-shop.ru/2137/" TargetMode="External"/><Relationship Id="rId9" Type="http://schemas.openxmlformats.org/officeDocument/2006/relationships/hyperlink" Target="http://taranko-shop.ru/wa-data/public/shop/products/79/16/1679/images/3087/3087.970.jpg" TargetMode="External"/><Relationship Id="rId210" Type="http://schemas.openxmlformats.org/officeDocument/2006/relationships/hyperlink" Target="http://taranko-shop.ru/wa-data/public/shop/products/85/12/1285/images/2206/2206.970.jpg" TargetMode="External"/><Relationship Id="rId392" Type="http://schemas.openxmlformats.org/officeDocument/2006/relationships/hyperlink" Target="http://taranko-shop.ru/2130/" TargetMode="External"/><Relationship Id="rId427" Type="http://schemas.openxmlformats.org/officeDocument/2006/relationships/hyperlink" Target="http://taranko-shop.ru/169" TargetMode="External"/><Relationship Id="rId448" Type="http://schemas.openxmlformats.org/officeDocument/2006/relationships/hyperlink" Target="http://taranko-shop.ru/2151/" TargetMode="External"/><Relationship Id="rId26" Type="http://schemas.openxmlformats.org/officeDocument/2006/relationships/hyperlink" Target="http://taranko-shop.ru/wa-data/public/shop/products/36/18/1836/images/3608/3608.970.jpg" TargetMode="External"/><Relationship Id="rId231" Type="http://schemas.openxmlformats.org/officeDocument/2006/relationships/hyperlink" Target="http://taranko-shop.ru/wa-data/public/shop/products/38/14/1438/images/2852/2852.970.jpg" TargetMode="External"/><Relationship Id="rId252" Type="http://schemas.openxmlformats.org/officeDocument/2006/relationships/hyperlink" Target="http://taranko-shop.ru/wa-data/public/shop/products/39/14/1439/images/2921/2921.970.jpg" TargetMode="External"/><Relationship Id="rId273" Type="http://schemas.openxmlformats.org/officeDocument/2006/relationships/hyperlink" Target="http://taranko-shop.ru/wa-data/public/shop/products/92/13/1392/images/2487/2487.970.jpg" TargetMode="External"/><Relationship Id="rId294" Type="http://schemas.openxmlformats.org/officeDocument/2006/relationships/hyperlink" Target="http://taranko-shop.ru/wa-data/public/shop/products/69/14/1469/images/2786/2786.970.jpg" TargetMode="External"/><Relationship Id="rId308" Type="http://schemas.openxmlformats.org/officeDocument/2006/relationships/hyperlink" Target="http://taranko-shop.ru/wa-data/public/shop/products/77/14/1477/images/2773/2773.970.jpg" TargetMode="External"/><Relationship Id="rId329" Type="http://schemas.openxmlformats.org/officeDocument/2006/relationships/hyperlink" Target="http://taranko-shop.ru/wa-data/public/shop/products/79/13/1379/images/2569/2569.970.jpg" TargetMode="External"/><Relationship Id="rId47" Type="http://schemas.openxmlformats.org/officeDocument/2006/relationships/hyperlink" Target="http://taranko-shop.ru/wa-data/public/shop/products/72/17/1772/images/3562/3562.970.jpg" TargetMode="External"/><Relationship Id="rId68" Type="http://schemas.openxmlformats.org/officeDocument/2006/relationships/hyperlink" Target="http://taranko-shop.ru/wa-data/public/shop/products/21/18/1821/images/3604/3604.970.jpg" TargetMode="External"/><Relationship Id="rId89" Type="http://schemas.openxmlformats.org/officeDocument/2006/relationships/hyperlink" Target="http://taranko-shop.ru/wa-data/public/shop/products/86/16/1686/images/3115/3115.970.jpg" TargetMode="External"/><Relationship Id="rId112" Type="http://schemas.openxmlformats.org/officeDocument/2006/relationships/hyperlink" Target="http://taranko-shop.ru/wa-data/public/shop/products/25/18/1825/images/3596/3596.970.jpg" TargetMode="External"/><Relationship Id="rId133" Type="http://schemas.openxmlformats.org/officeDocument/2006/relationships/hyperlink" Target="http://taranko-shop.ru/wa-data/public/shop/products/91/18/1891/images/3768/3768.970.jpg" TargetMode="External"/><Relationship Id="rId154" Type="http://schemas.openxmlformats.org/officeDocument/2006/relationships/hyperlink" Target="http://taranko-shop.ru/wa-data/public/shop/products/92/18/1892/images/3790/3790.970.jpg" TargetMode="External"/><Relationship Id="rId175" Type="http://schemas.openxmlformats.org/officeDocument/2006/relationships/hyperlink" Target="http://taranko-shop.ru/wa-data/public/shop/products/80/12/1280/images/2185/2185.970.jpg" TargetMode="External"/><Relationship Id="rId340" Type="http://schemas.openxmlformats.org/officeDocument/2006/relationships/hyperlink" Target="http://taranko-shop.ru/1808/" TargetMode="External"/><Relationship Id="rId361" Type="http://schemas.openxmlformats.org/officeDocument/2006/relationships/hyperlink" Target="http://taranko-shop.ru/1733/" TargetMode="External"/><Relationship Id="rId196" Type="http://schemas.openxmlformats.org/officeDocument/2006/relationships/hyperlink" Target="http://taranko-shop.ru/wa-data/public/shop/products/36/14/1436/images/2930/2930.970.jpg" TargetMode="External"/><Relationship Id="rId200" Type="http://schemas.openxmlformats.org/officeDocument/2006/relationships/hyperlink" Target="http://taranko-shop.ru/wa-data/public/shop/products/36/14/1436/images/2933/2933.970.jpg" TargetMode="External"/><Relationship Id="rId382" Type="http://schemas.openxmlformats.org/officeDocument/2006/relationships/hyperlink" Target="http://taranko-shop.ru/2215/" TargetMode="External"/><Relationship Id="rId417" Type="http://schemas.openxmlformats.org/officeDocument/2006/relationships/hyperlink" Target="http://taranko-shop.ru/2083/" TargetMode="External"/><Relationship Id="rId438" Type="http://schemas.openxmlformats.org/officeDocument/2006/relationships/hyperlink" Target="http://taranko-shop.ru/2234/" TargetMode="External"/><Relationship Id="rId459" Type="http://schemas.openxmlformats.org/officeDocument/2006/relationships/hyperlink" Target="http://taranko-shop.ru/2245/" TargetMode="External"/><Relationship Id="rId16" Type="http://schemas.openxmlformats.org/officeDocument/2006/relationships/hyperlink" Target="http://taranko-shop.ru/wa-data/public/shop/products/81/16/1681/images/3099/3099.970.jpg" TargetMode="External"/><Relationship Id="rId221" Type="http://schemas.openxmlformats.org/officeDocument/2006/relationships/hyperlink" Target="http://taranko-shop.ru/wa-data/public/shop/products/88/12/1288/images/2211/2211.970.jpg" TargetMode="External"/><Relationship Id="rId242" Type="http://schemas.openxmlformats.org/officeDocument/2006/relationships/hyperlink" Target="http://taranko-shop.ru/wa-data/public/shop/products/39/14/1439/images/2924/2924.970.jpg" TargetMode="External"/><Relationship Id="rId263" Type="http://schemas.openxmlformats.org/officeDocument/2006/relationships/hyperlink" Target="http://taranko-shop.ru/wa-data/public/shop/products/92/13/1392/images/2484/2484.970.jpg" TargetMode="External"/><Relationship Id="rId284" Type="http://schemas.openxmlformats.org/officeDocument/2006/relationships/hyperlink" Target="http://taranko-shop.ru/wa-data/public/shop/products/13/15/1513/images/3017/3017.970.jpg" TargetMode="External"/><Relationship Id="rId319" Type="http://schemas.openxmlformats.org/officeDocument/2006/relationships/hyperlink" Target="http://taranko-shop.ru/wa-data/public/shop/products/82/17/1782/images/3677/3677.970.jpg" TargetMode="External"/><Relationship Id="rId37" Type="http://schemas.openxmlformats.org/officeDocument/2006/relationships/hyperlink" Target="http://taranko-shop.ru/wa-data/public/shop/products/84/16/1684/images/3102/3102.970.jpg" TargetMode="External"/><Relationship Id="rId58" Type="http://schemas.openxmlformats.org/officeDocument/2006/relationships/hyperlink" Target="http://taranko-shop.ru/wa-data/public/shop/products/48/18/1848/images/3871/3871.970.jpg" TargetMode="External"/><Relationship Id="rId79" Type="http://schemas.openxmlformats.org/officeDocument/2006/relationships/hyperlink" Target="http://taranko-shop.ru/wa-data/public/shop/products/39/17/1739/images/3228/3228.970.jpg" TargetMode="External"/><Relationship Id="rId102" Type="http://schemas.openxmlformats.org/officeDocument/2006/relationships/hyperlink" Target="http://taranko-shop.ru/wa-data/public/shop/products/23/18/1823/images/3600/3600.970.jpg" TargetMode="External"/><Relationship Id="rId123" Type="http://schemas.openxmlformats.org/officeDocument/2006/relationships/hyperlink" Target="http://taranko-shop.ru/wa-data/public/shop/products/40/19/1940/images/3974/3974.970.jpg" TargetMode="External"/><Relationship Id="rId144" Type="http://schemas.openxmlformats.org/officeDocument/2006/relationships/hyperlink" Target="http://taranko-shop.ru/wa-data/public/shop/products/28/18/1828/images/3579/3579.970.jpg" TargetMode="External"/><Relationship Id="rId330" Type="http://schemas.openxmlformats.org/officeDocument/2006/relationships/hyperlink" Target="http://taranko-shop.ru/wa-data/public/shop/products/79/13/1379/images/2570/2570.970.jpg" TargetMode="External"/><Relationship Id="rId90" Type="http://schemas.openxmlformats.org/officeDocument/2006/relationships/hyperlink" Target="http://taranko-shop.ru/wa-data/public/shop/products/86/16/1686/images/3112/3112.970.jpg" TargetMode="External"/><Relationship Id="rId165" Type="http://schemas.openxmlformats.org/officeDocument/2006/relationships/hyperlink" Target="http://taranko-shop.ru/wa-data/public/shop/products/63/17/1763/images/3435/3435.970.jpg" TargetMode="External"/><Relationship Id="rId186" Type="http://schemas.openxmlformats.org/officeDocument/2006/relationships/hyperlink" Target="http://taranko-shop.ru/wa-data/public/shop/products/89/14/1489/images/2743/2743.970.jpg" TargetMode="External"/><Relationship Id="rId351" Type="http://schemas.openxmlformats.org/officeDocument/2006/relationships/hyperlink" Target="http://taranko-shop.ru/2123/" TargetMode="External"/><Relationship Id="rId372" Type="http://schemas.openxmlformats.org/officeDocument/2006/relationships/hyperlink" Target="http://taranko-shop.ru/1466/" TargetMode="External"/><Relationship Id="rId393" Type="http://schemas.openxmlformats.org/officeDocument/2006/relationships/hyperlink" Target="http://taranko-shop.ru/2130/" TargetMode="External"/><Relationship Id="rId407" Type="http://schemas.openxmlformats.org/officeDocument/2006/relationships/hyperlink" Target="http://taranko-shop.ru/2137/" TargetMode="External"/><Relationship Id="rId428" Type="http://schemas.openxmlformats.org/officeDocument/2006/relationships/hyperlink" Target="http://taranko-shop.ru/2084/" TargetMode="External"/><Relationship Id="rId449" Type="http://schemas.openxmlformats.org/officeDocument/2006/relationships/hyperlink" Target="http://taranko-shop.ru/2151/" TargetMode="External"/><Relationship Id="rId211" Type="http://schemas.openxmlformats.org/officeDocument/2006/relationships/hyperlink" Target="http://taranko-shop.ru/wa-data/public/shop/products/85/12/1285/images/2204/2204.970.jpg" TargetMode="External"/><Relationship Id="rId232" Type="http://schemas.openxmlformats.org/officeDocument/2006/relationships/hyperlink" Target="http://taranko-shop.ru/wa-data/public/shop/products/09/14/1409/images/2627/2627.970.jpg" TargetMode="External"/><Relationship Id="rId253" Type="http://schemas.openxmlformats.org/officeDocument/2006/relationships/hyperlink" Target="http://taranko-shop.ru/wa-data/public/shop/products/39/14/1439/images/2922/2922.970.jpg" TargetMode="External"/><Relationship Id="rId274" Type="http://schemas.openxmlformats.org/officeDocument/2006/relationships/hyperlink" Target="http://taranko-shop.ru/wa-data/public/shop/products/37/13/1337/images/2345/2345.970.jpg" TargetMode="External"/><Relationship Id="rId295" Type="http://schemas.openxmlformats.org/officeDocument/2006/relationships/hyperlink" Target="http://taranko-shop.ru/wa-data/public/shop/products/69/14/1469/images/2788/2788.970.jpg" TargetMode="External"/><Relationship Id="rId309" Type="http://schemas.openxmlformats.org/officeDocument/2006/relationships/hyperlink" Target="http://taranko-shop.ru/wa-data/public/shop/products/16/15/1516/images/3030/3030.970.jpg" TargetMode="External"/><Relationship Id="rId460" Type="http://schemas.openxmlformats.org/officeDocument/2006/relationships/hyperlink" Target="http://taranko-shop.ru/2243/" TargetMode="External"/><Relationship Id="rId27" Type="http://schemas.openxmlformats.org/officeDocument/2006/relationships/hyperlink" Target="http://taranko-shop.ru/wa-data/public/shop/products/36/18/1836/images/3609/3609.970.jpg" TargetMode="External"/><Relationship Id="rId48" Type="http://schemas.openxmlformats.org/officeDocument/2006/relationships/hyperlink" Target="http://taranko-shop.ru/wa-data/public/shop/products/44/18/1844/images/3875/3875.970.jpg" TargetMode="External"/><Relationship Id="rId69" Type="http://schemas.openxmlformats.org/officeDocument/2006/relationships/hyperlink" Target="http://taranko-shop.ru/wa-data/public/shop/products/21/18/1821/images/3602/3602.970.jpg" TargetMode="External"/><Relationship Id="rId113" Type="http://schemas.openxmlformats.org/officeDocument/2006/relationships/hyperlink" Target="http://taranko-shop.ru/wa-data/public/shop/products/25/18/1825/images/3705/3705.970.jpg" TargetMode="External"/><Relationship Id="rId134" Type="http://schemas.openxmlformats.org/officeDocument/2006/relationships/hyperlink" Target="http://taranko-shop.ru/wa-data/public/shop/products/26/18/1826/images/3584/3584.970.jpg" TargetMode="External"/><Relationship Id="rId320" Type="http://schemas.openxmlformats.org/officeDocument/2006/relationships/hyperlink" Target="http://taranko-shop.ru/wa-data/public/shop/products/82/17/1782/images/3539/3539.970.jpg" TargetMode="External"/><Relationship Id="rId80" Type="http://schemas.openxmlformats.org/officeDocument/2006/relationships/hyperlink" Target="http://taranko-shop.ru/wa-data/public/shop/products/39/17/1739/images/3229/3229.970.jpg" TargetMode="External"/><Relationship Id="rId155" Type="http://schemas.openxmlformats.org/officeDocument/2006/relationships/hyperlink" Target="http://taranko-shop.ru/wa-data/public/shop/products/92/18/1892/images/3789/3789.970.jpg" TargetMode="External"/><Relationship Id="rId176" Type="http://schemas.openxmlformats.org/officeDocument/2006/relationships/hyperlink" Target="http://taranko-shop.ru/wa-data/public/shop/products/80/12/1280/images/2183/2183.970.jpg" TargetMode="External"/><Relationship Id="rId197" Type="http://schemas.openxmlformats.org/officeDocument/2006/relationships/hyperlink" Target="http://taranko-shop.ru/wa-data/public/shop/products/36/14/1436/images/2935/2935.970.jpg" TargetMode="External"/><Relationship Id="rId341" Type="http://schemas.openxmlformats.org/officeDocument/2006/relationships/hyperlink" Target="http://taranko-shop.ru/2132/" TargetMode="External"/><Relationship Id="rId362" Type="http://schemas.openxmlformats.org/officeDocument/2006/relationships/hyperlink" Target="http://taranko-shop.ru/1507/" TargetMode="External"/><Relationship Id="rId383" Type="http://schemas.openxmlformats.org/officeDocument/2006/relationships/hyperlink" Target="http://taranko-shop.ru/2229/" TargetMode="External"/><Relationship Id="rId418" Type="http://schemas.openxmlformats.org/officeDocument/2006/relationships/hyperlink" Target="http://taranko-shop.ru/1443/" TargetMode="External"/><Relationship Id="rId439" Type="http://schemas.openxmlformats.org/officeDocument/2006/relationships/hyperlink" Target="http://taranko-shop.ru/2148/" TargetMode="External"/><Relationship Id="rId201" Type="http://schemas.openxmlformats.org/officeDocument/2006/relationships/hyperlink" Target="http://taranko-shop.ru/wa-data/public/shop/products/36/14/1436/images/2934/2934.970.jpg" TargetMode="External"/><Relationship Id="rId222" Type="http://schemas.openxmlformats.org/officeDocument/2006/relationships/hyperlink" Target="http://taranko-shop.ru/wa-data/public/shop/products/29/13/1329/images/2217/2217.970.jpg" TargetMode="External"/><Relationship Id="rId243" Type="http://schemas.openxmlformats.org/officeDocument/2006/relationships/hyperlink" Target="http://taranko-shop.ru/wa-data/public/shop/products/39/14/1439/images/2920/2920.970.jpg" TargetMode="External"/><Relationship Id="rId264" Type="http://schemas.openxmlformats.org/officeDocument/2006/relationships/hyperlink" Target="http://taranko-shop.ru/wa-data/public/shop/products/92/13/1392/images/2486/2486.970.jpg" TargetMode="External"/><Relationship Id="rId285" Type="http://schemas.openxmlformats.org/officeDocument/2006/relationships/hyperlink" Target="http://taranko-shop.ru/wa-data/public/shop/products/13/15/1513/images/3020/3020.970.jpg" TargetMode="External"/><Relationship Id="rId450" Type="http://schemas.openxmlformats.org/officeDocument/2006/relationships/hyperlink" Target="http://taranko-shop.ru/2147/" TargetMode="External"/><Relationship Id="rId17" Type="http://schemas.openxmlformats.org/officeDocument/2006/relationships/hyperlink" Target="http://taranko-shop.ru/wa-data/public/shop/products/81/16/1681/images/3097/3097.970.jpg" TargetMode="External"/><Relationship Id="rId38" Type="http://schemas.openxmlformats.org/officeDocument/2006/relationships/hyperlink" Target="http://taranko-shop.ru/wa-data/public/shop/products/84/16/1684/images/3101/3101.970.jpg" TargetMode="External"/><Relationship Id="rId59" Type="http://schemas.openxmlformats.org/officeDocument/2006/relationships/hyperlink" Target="http://taranko-shop.ru/wa-data/public/shop/products/48/18/1848/images/3872/3872.970.jpg" TargetMode="External"/><Relationship Id="rId103" Type="http://schemas.openxmlformats.org/officeDocument/2006/relationships/hyperlink" Target="http://taranko-shop.ru/wa-data/public/shop/products/23/18/1823/images/3601/3601.970.jpg" TargetMode="External"/><Relationship Id="rId124" Type="http://schemas.openxmlformats.org/officeDocument/2006/relationships/hyperlink" Target="http://taranko-shop.ru/wa-data/public/shop/products/40/19/1940/images/3975/3975.970.jpg" TargetMode="External"/><Relationship Id="rId310" Type="http://schemas.openxmlformats.org/officeDocument/2006/relationships/hyperlink" Target="http://taranko-shop.ru/wa-data/public/shop/products/16/15/1516/images/3033/3033.970.jpg" TargetMode="External"/><Relationship Id="rId70" Type="http://schemas.openxmlformats.org/officeDocument/2006/relationships/hyperlink" Target="http://taranko-shop.ru/wa-data/public/shop/products/21/18/1821/images/3603/3603.970.jpg" TargetMode="External"/><Relationship Id="rId91" Type="http://schemas.openxmlformats.org/officeDocument/2006/relationships/hyperlink" Target="http://taranko-shop.ru/wa-data/public/shop/products/86/16/1686/images/3113/3113.970.jpg" TargetMode="External"/><Relationship Id="rId145" Type="http://schemas.openxmlformats.org/officeDocument/2006/relationships/hyperlink" Target="http://taranko-shop.ru/wa-data/public/shop/products/28/18/1828/images/3577/3577.970.jpg" TargetMode="External"/><Relationship Id="rId166" Type="http://schemas.openxmlformats.org/officeDocument/2006/relationships/hyperlink" Target="http://taranko-shop.ru/wa-data/public/shop/products/63/17/1763/images/3434/3434.970.jpg" TargetMode="External"/><Relationship Id="rId187" Type="http://schemas.openxmlformats.org/officeDocument/2006/relationships/hyperlink" Target="http://taranko-shop.ru/wa-data/public/shop/products/89/14/1489/images/2742/2742.970.jpg" TargetMode="External"/><Relationship Id="rId331" Type="http://schemas.openxmlformats.org/officeDocument/2006/relationships/hyperlink" Target="http://taranko-shop.ru/2116/" TargetMode="External"/><Relationship Id="rId352" Type="http://schemas.openxmlformats.org/officeDocument/2006/relationships/hyperlink" Target="http://taranko-shop.ru/2139/" TargetMode="External"/><Relationship Id="rId373" Type="http://schemas.openxmlformats.org/officeDocument/2006/relationships/hyperlink" Target="http://taranko-shop.ru/1504/" TargetMode="External"/><Relationship Id="rId394" Type="http://schemas.openxmlformats.org/officeDocument/2006/relationships/hyperlink" Target="http://taranko-shop.ru/2126/" TargetMode="External"/><Relationship Id="rId408" Type="http://schemas.openxmlformats.org/officeDocument/2006/relationships/hyperlink" Target="http://taranko-shop.ru/1412/" TargetMode="External"/><Relationship Id="rId429" Type="http://schemas.openxmlformats.org/officeDocument/2006/relationships/hyperlink" Target="http://taranko-shop.ru/1413/" TargetMode="External"/><Relationship Id="rId1" Type="http://schemas.openxmlformats.org/officeDocument/2006/relationships/hyperlink" Target="https://cloud.mail.ru/public/7FxL/vzmzteg2o" TargetMode="External"/><Relationship Id="rId212" Type="http://schemas.openxmlformats.org/officeDocument/2006/relationships/hyperlink" Target="http://taranko-shop.ru/wa-data/public/shop/products/85/12/1285/images/2205/2205.970.jpg" TargetMode="External"/><Relationship Id="rId233" Type="http://schemas.openxmlformats.org/officeDocument/2006/relationships/hyperlink" Target="http://taranko-shop.ru/wa-data/public/shop/products/09/14/1409/images/2630/2630.970.jpg" TargetMode="External"/><Relationship Id="rId254" Type="http://schemas.openxmlformats.org/officeDocument/2006/relationships/hyperlink" Target="http://taranko-shop.ru/wa-data/public/shop/products/39/14/1439/images/2923/2923.970.jpg" TargetMode="External"/><Relationship Id="rId440" Type="http://schemas.openxmlformats.org/officeDocument/2006/relationships/hyperlink" Target="http://taranko-shop.ru/2235/" TargetMode="External"/><Relationship Id="rId28" Type="http://schemas.openxmlformats.org/officeDocument/2006/relationships/hyperlink" Target="http://taranko-shop.ru/wa-data/public/shop/products/83/16/1683/images/3110/3110.970.jpg" TargetMode="External"/><Relationship Id="rId49" Type="http://schemas.openxmlformats.org/officeDocument/2006/relationships/hyperlink" Target="http://taranko-shop.ru/wa-data/public/shop/products/44/18/1844/images/3876/3876.970.jpg" TargetMode="External"/><Relationship Id="rId114" Type="http://schemas.openxmlformats.org/officeDocument/2006/relationships/hyperlink" Target="http://taranko-shop.ru/wa-data/public/shop/products/25/18/1825/images/3594/3594.970.jpg" TargetMode="External"/><Relationship Id="rId275" Type="http://schemas.openxmlformats.org/officeDocument/2006/relationships/hyperlink" Target="http://taranko-shop.ru/wa-data/public/shop/products/37/13/1337/images/2344/2344.970.jpg" TargetMode="External"/><Relationship Id="rId296" Type="http://schemas.openxmlformats.org/officeDocument/2006/relationships/hyperlink" Target="http://taranko-shop.ru/wa-data/public/shop/products/69/14/1469/images/2789/2789.970.jpg" TargetMode="External"/><Relationship Id="rId300" Type="http://schemas.openxmlformats.org/officeDocument/2006/relationships/hyperlink" Target="http://taranko-shop.ru/wa-data/public/shop/products/72/14/1472/images/2873/2873.970.jpg" TargetMode="External"/><Relationship Id="rId461" Type="http://schemas.openxmlformats.org/officeDocument/2006/relationships/hyperlink" Target="http://taranko-shop.ru/2243/" TargetMode="External"/><Relationship Id="rId60" Type="http://schemas.openxmlformats.org/officeDocument/2006/relationships/hyperlink" Target="http://taranko-shop.ru/wa-data/public/shop/products/49/18/1849/images/3873/3873.970.jpg" TargetMode="External"/><Relationship Id="rId81" Type="http://schemas.openxmlformats.org/officeDocument/2006/relationships/hyperlink" Target="http://taranko-shop.ru/wa-data/public/shop/products/39/17/1739/images/3230/3230.970.jpg" TargetMode="External"/><Relationship Id="rId135" Type="http://schemas.openxmlformats.org/officeDocument/2006/relationships/hyperlink" Target="http://taranko-shop.ru/wa-data/public/shop/products/26/18/1826/images/3585/3585.970.jpg" TargetMode="External"/><Relationship Id="rId156" Type="http://schemas.openxmlformats.org/officeDocument/2006/relationships/hyperlink" Target="http://taranko-shop.ru/wa-data/public/shop/products/92/18/1892/images/3786/3786.970.jpg" TargetMode="External"/><Relationship Id="rId177" Type="http://schemas.openxmlformats.org/officeDocument/2006/relationships/hyperlink" Target="http://taranko-shop.ru/wa-data/public/shop/products/60/13/1360/images/2600/2600.970.jpg" TargetMode="External"/><Relationship Id="rId198" Type="http://schemas.openxmlformats.org/officeDocument/2006/relationships/hyperlink" Target="http://taranko-shop.ru/wa-data/public/shop/products/36/14/1436/images/2932/2932.970.jpg" TargetMode="External"/><Relationship Id="rId321" Type="http://schemas.openxmlformats.org/officeDocument/2006/relationships/hyperlink" Target="http://taranko-shop.ru/wa-data/public/shop/products/99/16/1699/images/3145/3145.970.jpg" TargetMode="External"/><Relationship Id="rId342" Type="http://schemas.openxmlformats.org/officeDocument/2006/relationships/hyperlink" Target="http://taranko-shop.ru/2128/" TargetMode="External"/><Relationship Id="rId363" Type="http://schemas.openxmlformats.org/officeDocument/2006/relationships/hyperlink" Target="http://taranko-shop.ru/1507/" TargetMode="External"/><Relationship Id="rId384" Type="http://schemas.openxmlformats.org/officeDocument/2006/relationships/hyperlink" Target="http://taranko-shop.ru/2229/" TargetMode="External"/><Relationship Id="rId419" Type="http://schemas.openxmlformats.org/officeDocument/2006/relationships/hyperlink" Target="http://taranko-shop.ru/1493/" TargetMode="External"/><Relationship Id="rId202" Type="http://schemas.openxmlformats.org/officeDocument/2006/relationships/hyperlink" Target="http://taranko-shop.ru/wa-data/public/shop/products/36/14/1436/images/2936/2936.970.jpg" TargetMode="External"/><Relationship Id="rId223" Type="http://schemas.openxmlformats.org/officeDocument/2006/relationships/hyperlink" Target="http://taranko-shop.ru/wa-data/public/shop/products/29/13/1329/images/2218/2218.970.jpg" TargetMode="External"/><Relationship Id="rId244" Type="http://schemas.openxmlformats.org/officeDocument/2006/relationships/hyperlink" Target="http://taranko-shop.ru/wa-data/public/shop/products/39/14/1439/images/2919/2919.970.jpg" TargetMode="External"/><Relationship Id="rId430" Type="http://schemas.openxmlformats.org/officeDocument/2006/relationships/hyperlink" Target="http://taranko-shop.ru/2086/" TargetMode="External"/><Relationship Id="rId18" Type="http://schemas.openxmlformats.org/officeDocument/2006/relationships/hyperlink" Target="http://taranko-shop.ru/wa-data/public/shop/products/81/16/1681/images/3098/3098.970.jpg" TargetMode="External"/><Relationship Id="rId39" Type="http://schemas.openxmlformats.org/officeDocument/2006/relationships/hyperlink" Target="http://taranko-shop.ru/wa-data/public/shop/products/84/16/1684/images/3103/3103.970.jpg" TargetMode="External"/><Relationship Id="rId265" Type="http://schemas.openxmlformats.org/officeDocument/2006/relationships/hyperlink" Target="http://taranko-shop.ru/wa-data/public/shop/products/92/13/1392/images/2487/2487.970.jpg" TargetMode="External"/><Relationship Id="rId286" Type="http://schemas.openxmlformats.org/officeDocument/2006/relationships/hyperlink" Target="http://taranko-shop.ru/wa-data/public/shop/products/13/15/1513/images/3021/3021.970.jpg" TargetMode="External"/><Relationship Id="rId451" Type="http://schemas.openxmlformats.org/officeDocument/2006/relationships/hyperlink" Target="http://taranko-shop.ru/2147/" TargetMode="External"/><Relationship Id="rId50" Type="http://schemas.openxmlformats.org/officeDocument/2006/relationships/hyperlink" Target="http://taranko-shop.ru/wa-data/public/shop/products/44/18/1844/images/3877/3877.970.jpg" TargetMode="External"/><Relationship Id="rId104" Type="http://schemas.openxmlformats.org/officeDocument/2006/relationships/hyperlink" Target="http://taranko-shop.ru/wa-data/public/shop/products/90/18/1890/images/3791/3791.970.jpg" TargetMode="External"/><Relationship Id="rId125" Type="http://schemas.openxmlformats.org/officeDocument/2006/relationships/hyperlink" Target="http://taranko-shop.ru/wa-data/public/shop/products/40/19/1940/images/3970/3970.970.jpg" TargetMode="External"/><Relationship Id="rId146" Type="http://schemas.openxmlformats.org/officeDocument/2006/relationships/hyperlink" Target="http://taranko-shop.ru/wa-data/public/shop/products/28/18/1828/images/3578/3578.970.jpg" TargetMode="External"/><Relationship Id="rId167" Type="http://schemas.openxmlformats.org/officeDocument/2006/relationships/hyperlink" Target="http://taranko-shop.ru/wa-data/public/shop/products/63/17/1763/images/3433/3433.970.jpg" TargetMode="External"/><Relationship Id="rId188" Type="http://schemas.openxmlformats.org/officeDocument/2006/relationships/hyperlink" Target="http://taranko-shop.ru/wa-data/public/shop/products/06/14/1406/images/2626/2626.970.jpg" TargetMode="External"/><Relationship Id="rId311" Type="http://schemas.openxmlformats.org/officeDocument/2006/relationships/hyperlink" Target="http://taranko-shop.ru/wa-data/public/shop/products/16/15/1516/images/3032/3032.970.jpg" TargetMode="External"/><Relationship Id="rId332" Type="http://schemas.openxmlformats.org/officeDocument/2006/relationships/hyperlink" Target="http://taranko-shop.ru/2116/" TargetMode="External"/><Relationship Id="rId353" Type="http://schemas.openxmlformats.org/officeDocument/2006/relationships/hyperlink" Target="http://taranko-shop.ru/1810/" TargetMode="External"/><Relationship Id="rId374" Type="http://schemas.openxmlformats.org/officeDocument/2006/relationships/hyperlink" Target="http://taranko-shop.ru/1508/" TargetMode="External"/><Relationship Id="rId395" Type="http://schemas.openxmlformats.org/officeDocument/2006/relationships/hyperlink" Target="http://taranko-shop.ru/2222/" TargetMode="External"/><Relationship Id="rId409" Type="http://schemas.openxmlformats.org/officeDocument/2006/relationships/hyperlink" Target="http://taranko-shop.ru/1779/" TargetMode="External"/><Relationship Id="rId71" Type="http://schemas.openxmlformats.org/officeDocument/2006/relationships/hyperlink" Target="http://taranko-shop.ru/wa-data/public/shop/products/39/17/1739/images/3227/3227.970.jpg" TargetMode="External"/><Relationship Id="rId92" Type="http://schemas.openxmlformats.org/officeDocument/2006/relationships/hyperlink" Target="http://taranko-shop.ru/wa-data/public/shop/products/86/16/1686/images/3114/3114.970.jpg" TargetMode="External"/><Relationship Id="rId213" Type="http://schemas.openxmlformats.org/officeDocument/2006/relationships/hyperlink" Target="http://taranko-shop.ru/wa-data/public/shop/products/85/12/1285/images/2207/2207.970.jpg" TargetMode="External"/><Relationship Id="rId234" Type="http://schemas.openxmlformats.org/officeDocument/2006/relationships/hyperlink" Target="http://taranko-shop.ru/wa-data/public/shop/products/09/14/1409/images/2631/2631.970.jpg" TargetMode="External"/><Relationship Id="rId420" Type="http://schemas.openxmlformats.org/officeDocument/2006/relationships/hyperlink" Target="http://taranko-shop.ru/1494/" TargetMode="External"/><Relationship Id="rId2" Type="http://schemas.openxmlformats.org/officeDocument/2006/relationships/hyperlink" Target="https://cloud.mail.ru/public/ESnK/y55keUAod" TargetMode="External"/><Relationship Id="rId29" Type="http://schemas.openxmlformats.org/officeDocument/2006/relationships/hyperlink" Target="http://taranko-shop.ru/wa-data/public/shop/products/83/16/1683/images/3108/3108.970.jpg" TargetMode="External"/><Relationship Id="rId255" Type="http://schemas.openxmlformats.org/officeDocument/2006/relationships/hyperlink" Target="http://taranko-shop.ru/wa-data/public/shop/products/39/14/1439/images/2925/2925.970.jpg" TargetMode="External"/><Relationship Id="rId276" Type="http://schemas.openxmlformats.org/officeDocument/2006/relationships/hyperlink" Target="http://taranko-shop.ru/wa-data/public/shop/products/37/13/1337/images/2343/2343.970.jpg" TargetMode="External"/><Relationship Id="rId297" Type="http://schemas.openxmlformats.org/officeDocument/2006/relationships/hyperlink" Target="http://taranko-shop.ru/wa-data/public/shop/products/14/15/1514/images/3072/3072.970.jpg" TargetMode="External"/><Relationship Id="rId441" Type="http://schemas.openxmlformats.org/officeDocument/2006/relationships/hyperlink" Target="http://taranko-shop.ru/2242/" TargetMode="External"/><Relationship Id="rId462" Type="http://schemas.openxmlformats.org/officeDocument/2006/relationships/hyperlink" Target="http://taranko-shop.ru/2244/" TargetMode="External"/><Relationship Id="rId40" Type="http://schemas.openxmlformats.org/officeDocument/2006/relationships/hyperlink" Target="http://taranko-shop.ru/wa-data/public/shop/products/42/18/1842/images/3879/3879.970.jpg" TargetMode="External"/><Relationship Id="rId115" Type="http://schemas.openxmlformats.org/officeDocument/2006/relationships/hyperlink" Target="http://taranko-shop.ru/wa-data/public/shop/products/25/18/1825/images/3595/3595.970.jpg" TargetMode="External"/><Relationship Id="rId136" Type="http://schemas.openxmlformats.org/officeDocument/2006/relationships/hyperlink" Target="http://taranko-shop.ru/wa-data/public/shop/products/26/18/1826/images/3582/3582.970.jpg" TargetMode="External"/><Relationship Id="rId157" Type="http://schemas.openxmlformats.org/officeDocument/2006/relationships/hyperlink" Target="http://taranko-shop.ru/wa-data/public/shop/products/92/18/1892/images/3787/3787.970.jpg" TargetMode="External"/><Relationship Id="rId178" Type="http://schemas.openxmlformats.org/officeDocument/2006/relationships/hyperlink" Target="http://taranko-shop.ru/wa-data/public/shop/products/60/13/1360/images/2601/2601.970.jpg" TargetMode="External"/><Relationship Id="rId301" Type="http://schemas.openxmlformats.org/officeDocument/2006/relationships/hyperlink" Target="http://taranko-shop.ru/wa-data/public/shop/products/72/14/1472/images/2871/2871.970.jpg" TargetMode="External"/><Relationship Id="rId322" Type="http://schemas.openxmlformats.org/officeDocument/2006/relationships/hyperlink" Target="http://taranko-shop.ru/wa-data/public/shop/products/99/16/1699/images/3142/3142.970.jpg" TargetMode="External"/><Relationship Id="rId343" Type="http://schemas.openxmlformats.org/officeDocument/2006/relationships/hyperlink" Target="http://taranko-shop.ru/2120/" TargetMode="External"/><Relationship Id="rId364" Type="http://schemas.openxmlformats.org/officeDocument/2006/relationships/hyperlink" Target="http://taranko-shop.ru/1729/" TargetMode="External"/><Relationship Id="rId61" Type="http://schemas.openxmlformats.org/officeDocument/2006/relationships/hyperlink" Target="http://taranko-shop.ru/wa-data/public/shop/products/49/18/1849/images/3874/3874.970.jpg" TargetMode="External"/><Relationship Id="rId82" Type="http://schemas.openxmlformats.org/officeDocument/2006/relationships/hyperlink" Target="http://taranko-shop.ru/wa-data/public/shop/products/39/17/1739/images/3231/3231.970.jpg" TargetMode="External"/><Relationship Id="rId199" Type="http://schemas.openxmlformats.org/officeDocument/2006/relationships/hyperlink" Target="http://taranko-shop.ru/wa-data/public/shop/products/36/14/1436/images/2931/2931.970.jpg" TargetMode="External"/><Relationship Id="rId203" Type="http://schemas.openxmlformats.org/officeDocument/2006/relationships/hyperlink" Target="http://taranko-shop.ru/wa-data/public/shop/products/36/14/1436/images/2930/2930.970.jpg" TargetMode="External"/><Relationship Id="rId385" Type="http://schemas.openxmlformats.org/officeDocument/2006/relationships/hyperlink" Target="http://taranko-shop.ru/2227/" TargetMode="External"/><Relationship Id="rId19" Type="http://schemas.openxmlformats.org/officeDocument/2006/relationships/hyperlink" Target="http://taranko-shop.ru/wa-data/public/shop/products/81/16/1681/images/3100/3100.970.jpg" TargetMode="External"/><Relationship Id="rId224" Type="http://schemas.openxmlformats.org/officeDocument/2006/relationships/hyperlink" Target="http://taranko-shop.ru/wa-data/public/shop/products/29/13/1329/images/2219/2219.970.jpg" TargetMode="External"/><Relationship Id="rId245" Type="http://schemas.openxmlformats.org/officeDocument/2006/relationships/hyperlink" Target="http://taranko-shop.ru/wa-data/public/shop/products/39/14/1439/images/2921/2921.970.jpg" TargetMode="External"/><Relationship Id="rId266" Type="http://schemas.openxmlformats.org/officeDocument/2006/relationships/hyperlink" Target="http://taranko-shop.ru/wa-data/public/shop/products/92/13/1392/images/2485/2485.970.jpg" TargetMode="External"/><Relationship Id="rId287" Type="http://schemas.openxmlformats.org/officeDocument/2006/relationships/hyperlink" Target="http://taranko-shop.ru/wa-data/public/shop/products/69/14/1469/images/2790/2790.970.jpg" TargetMode="External"/><Relationship Id="rId410" Type="http://schemas.openxmlformats.org/officeDocument/2006/relationships/hyperlink" Target="http://taranko-shop.ru/1441/" TargetMode="External"/><Relationship Id="rId431" Type="http://schemas.openxmlformats.org/officeDocument/2006/relationships/hyperlink" Target="http://taranko-shop.ru/1778/" TargetMode="External"/><Relationship Id="rId452" Type="http://schemas.openxmlformats.org/officeDocument/2006/relationships/hyperlink" Target="http://taranko-shop.ru/1822/" TargetMode="External"/><Relationship Id="rId30" Type="http://schemas.openxmlformats.org/officeDocument/2006/relationships/hyperlink" Target="http://taranko-shop.ru/wa-data/public/shop/products/83/16/1683/images/3109/3109.970.jpg" TargetMode="External"/><Relationship Id="rId105" Type="http://schemas.openxmlformats.org/officeDocument/2006/relationships/hyperlink" Target="http://taranko-shop.ru/wa-data/public/shop/products/90/18/1890/images/3792/3792.970.jpg" TargetMode="External"/><Relationship Id="rId126" Type="http://schemas.openxmlformats.org/officeDocument/2006/relationships/hyperlink" Target="http://taranko-shop.ru/wa-data/public/shop/products/40/19/1940/images/3971/3971.970.jpg" TargetMode="External"/><Relationship Id="rId147" Type="http://schemas.openxmlformats.org/officeDocument/2006/relationships/hyperlink" Target="http://taranko-shop.ru/wa-data/public/shop/products/29/18/1829/images/3697/3697.970.jpg" TargetMode="External"/><Relationship Id="rId168" Type="http://schemas.openxmlformats.org/officeDocument/2006/relationships/hyperlink" Target="http://taranko-shop.ru/wa-data/public/shop/products/64/17/1764/images/3439/3439.970.jpg" TargetMode="External"/><Relationship Id="rId312" Type="http://schemas.openxmlformats.org/officeDocument/2006/relationships/hyperlink" Target="http://taranko-shop.ru/wa-data/public/shop/products/16/15/1516/images/3029/3029.970.jpg" TargetMode="External"/><Relationship Id="rId333" Type="http://schemas.openxmlformats.org/officeDocument/2006/relationships/hyperlink" Target="http://taranko-shop.ru/1506/" TargetMode="External"/><Relationship Id="rId354" Type="http://schemas.openxmlformats.org/officeDocument/2006/relationships/hyperlink" Target="http://taranko-shop.ru/2124/" TargetMode="External"/><Relationship Id="rId51" Type="http://schemas.openxmlformats.org/officeDocument/2006/relationships/hyperlink" Target="http://taranko-shop.ru/wa-data/public/shop/products/75/17/1775/images/3688/3688.970.jpg" TargetMode="External"/><Relationship Id="rId72" Type="http://schemas.openxmlformats.org/officeDocument/2006/relationships/hyperlink" Target="http://taranko-shop.ru/wa-data/public/shop/products/39/17/1739/images/3228/3228.970.jpg" TargetMode="External"/><Relationship Id="rId93" Type="http://schemas.openxmlformats.org/officeDocument/2006/relationships/hyperlink" Target="http://taranko-shop.ru/wa-data/public/shop/products/86/16/1686/images/3886/3886.970.jpg" TargetMode="External"/><Relationship Id="rId189" Type="http://schemas.openxmlformats.org/officeDocument/2006/relationships/hyperlink" Target="http://taranko-shop.ru/wa-data/public/shop/products/06/14/1406/images/2624/2624.970.jpg" TargetMode="External"/><Relationship Id="rId375" Type="http://schemas.openxmlformats.org/officeDocument/2006/relationships/hyperlink" Target="http://taranko-shop.ru/1508/" TargetMode="External"/><Relationship Id="rId396" Type="http://schemas.openxmlformats.org/officeDocument/2006/relationships/hyperlink" Target="http://taranko-shop.ru/2213/" TargetMode="External"/><Relationship Id="rId3" Type="http://schemas.openxmlformats.org/officeDocument/2006/relationships/hyperlink" Target="http://taranko-shop.ru/wa-data/public/shop/products/62/17/1762/images/3425/3425.970.jpg" TargetMode="External"/><Relationship Id="rId214" Type="http://schemas.openxmlformats.org/officeDocument/2006/relationships/hyperlink" Target="http://taranko-shop.ru/wa-data/public/shop/products/07/14/1407/images/2621/2621.970.jpg" TargetMode="External"/><Relationship Id="rId235" Type="http://schemas.openxmlformats.org/officeDocument/2006/relationships/hyperlink" Target="http://taranko-shop.ru/wa-data/public/shop/products/09/14/1409/images/2628/2628.970.jpg" TargetMode="External"/><Relationship Id="rId256" Type="http://schemas.openxmlformats.org/officeDocument/2006/relationships/hyperlink" Target="http://taranko-shop.ru/wa-data/public/shop/products/11/15/1511/images/3016/3016.970.jpg" TargetMode="External"/><Relationship Id="rId277" Type="http://schemas.openxmlformats.org/officeDocument/2006/relationships/hyperlink" Target="http://taranko-shop.ru/wa-data/public/shop/products/37/13/1337/images/2346/2346.970.jpg" TargetMode="External"/><Relationship Id="rId298" Type="http://schemas.openxmlformats.org/officeDocument/2006/relationships/hyperlink" Target="http://taranko-shop.ru/wa-data/public/shop/products/14/15/1514/images/3023/3023.970.jpg" TargetMode="External"/><Relationship Id="rId400" Type="http://schemas.openxmlformats.org/officeDocument/2006/relationships/hyperlink" Target="http://taranko-shop.ru/platye-belaya-a7sk13w/" TargetMode="External"/><Relationship Id="rId421" Type="http://schemas.openxmlformats.org/officeDocument/2006/relationships/hyperlink" Target="http://taranko-shop.ru/1693/" TargetMode="External"/><Relationship Id="rId442" Type="http://schemas.openxmlformats.org/officeDocument/2006/relationships/hyperlink" Target="http://taranko-shop.ru/2242/" TargetMode="External"/><Relationship Id="rId463" Type="http://schemas.openxmlformats.org/officeDocument/2006/relationships/hyperlink" Target="http://taranko-shop.ru/2244/" TargetMode="External"/><Relationship Id="rId116" Type="http://schemas.openxmlformats.org/officeDocument/2006/relationships/hyperlink" Target="http://taranko-shop.ru/wa-data/public/shop/products/25/18/1825/images/3703/3703.970.jpg" TargetMode="External"/><Relationship Id="rId137" Type="http://schemas.openxmlformats.org/officeDocument/2006/relationships/hyperlink" Target="http://taranko-shop.ru/wa-data/public/shop/products/26/18/1826/images/3583/3583.970.jpg" TargetMode="External"/><Relationship Id="rId158" Type="http://schemas.openxmlformats.org/officeDocument/2006/relationships/hyperlink" Target="http://taranko-shop.ru/wa-data/public/shop/products/92/18/1892/images/3788/3788.970.jpg" TargetMode="External"/><Relationship Id="rId302" Type="http://schemas.openxmlformats.org/officeDocument/2006/relationships/hyperlink" Target="http://taranko-shop.ru/wa-data/public/shop/products/72/14/1472/images/2868/2868.970.jpg" TargetMode="External"/><Relationship Id="rId323" Type="http://schemas.openxmlformats.org/officeDocument/2006/relationships/hyperlink" Target="http://taranko-shop.ru/wa-data/public/shop/products/99/16/1699/images/3143/3143.970.jpg" TargetMode="External"/><Relationship Id="rId344" Type="http://schemas.openxmlformats.org/officeDocument/2006/relationships/hyperlink" Target="http://taranko-shop.ru/2115/" TargetMode="External"/><Relationship Id="rId20" Type="http://schemas.openxmlformats.org/officeDocument/2006/relationships/hyperlink" Target="http://taranko-shop.ru/wa-data/public/shop/products/52/17/1752/images/3234/3234.970.jpg" TargetMode="External"/><Relationship Id="rId41" Type="http://schemas.openxmlformats.org/officeDocument/2006/relationships/hyperlink" Target="http://taranko-shop.ru/wa-data/public/shop/products/42/18/1842/images/3878/3878.970.jpg" TargetMode="External"/><Relationship Id="rId62" Type="http://schemas.openxmlformats.org/officeDocument/2006/relationships/hyperlink" Target="http://taranko-shop.ru/wa-data/public/shop/products/55/17/1755/images/3079/3079.970.jpg" TargetMode="External"/><Relationship Id="rId83" Type="http://schemas.openxmlformats.org/officeDocument/2006/relationships/hyperlink" Target="http://taranko-shop.ru/wa-data/public/shop/products/39/17/1739/images/3232/3232.970.jpg" TargetMode="External"/><Relationship Id="rId179" Type="http://schemas.openxmlformats.org/officeDocument/2006/relationships/hyperlink" Target="http://taranko-shop.ru/wa-data/public/shop/products/60/13/1360/images/2599/2599.970.jpg" TargetMode="External"/><Relationship Id="rId365" Type="http://schemas.openxmlformats.org/officeDocument/2006/relationships/hyperlink" Target="http://taranko-shop.ru/1732/" TargetMode="External"/><Relationship Id="rId386" Type="http://schemas.openxmlformats.org/officeDocument/2006/relationships/hyperlink" Target="http://taranko-shop.ru/2230/" TargetMode="External"/><Relationship Id="rId190" Type="http://schemas.openxmlformats.org/officeDocument/2006/relationships/hyperlink" Target="http://taranko-shop.ru/wa-data/public/shop/products/06/14/1406/images/2623/2623.970.jpg" TargetMode="External"/><Relationship Id="rId204" Type="http://schemas.openxmlformats.org/officeDocument/2006/relationships/hyperlink" Target="http://taranko-shop.ru/wa-data/public/shop/products/36/14/1436/images/2935/2935.970.jpg" TargetMode="External"/><Relationship Id="rId225" Type="http://schemas.openxmlformats.org/officeDocument/2006/relationships/hyperlink" Target="http://taranko-shop.ru/wa-data/public/shop/products/29/13/1329/images/2220/2220.970.jpg" TargetMode="External"/><Relationship Id="rId246" Type="http://schemas.openxmlformats.org/officeDocument/2006/relationships/hyperlink" Target="http://taranko-shop.ru/wa-data/public/shop/products/39/14/1439/images/2922/2922.970.jpg" TargetMode="External"/><Relationship Id="rId267" Type="http://schemas.openxmlformats.org/officeDocument/2006/relationships/hyperlink" Target="http://taranko-shop.ru/wa-data/public/shop/products/92/13/1392/images/2482/2482.970.jpg" TargetMode="External"/><Relationship Id="rId288" Type="http://schemas.openxmlformats.org/officeDocument/2006/relationships/hyperlink" Target="http://taranko-shop.ru/wa-data/public/shop/products/69/14/1469/images/2787/2787.970.jpg" TargetMode="External"/><Relationship Id="rId411" Type="http://schemas.openxmlformats.org/officeDocument/2006/relationships/hyperlink" Target="http://taranko-shop.ru/1692/" TargetMode="External"/><Relationship Id="rId432" Type="http://schemas.openxmlformats.org/officeDocument/2006/relationships/hyperlink" Target="http://taranko-shop.ru/2150/" TargetMode="External"/><Relationship Id="rId453" Type="http://schemas.openxmlformats.org/officeDocument/2006/relationships/hyperlink" Target="http://taranko-shop.ru/1891/" TargetMode="External"/><Relationship Id="rId106" Type="http://schemas.openxmlformats.org/officeDocument/2006/relationships/hyperlink" Target="http://taranko-shop.ru/wa-data/public/shop/products/24/18/1824/images/3593/3593.970.jpg" TargetMode="External"/><Relationship Id="rId127" Type="http://schemas.openxmlformats.org/officeDocument/2006/relationships/hyperlink" Target="http://taranko-shop.ru/wa-data/public/shop/products/40/19/1940/images/3973/3973.970.jpg" TargetMode="External"/><Relationship Id="rId313" Type="http://schemas.openxmlformats.org/officeDocument/2006/relationships/hyperlink" Target="http://taranko-shop.ru/wa-data/public/shop/products/16/15/1516/images/3031/3031.970.jpg" TargetMode="External"/><Relationship Id="rId10" Type="http://schemas.openxmlformats.org/officeDocument/2006/relationships/hyperlink" Target="http://taranko-shop.ru/wa-data/public/shop/products/79/16/1679/images/3089/3089.970.jpg" TargetMode="External"/><Relationship Id="rId31" Type="http://schemas.openxmlformats.org/officeDocument/2006/relationships/hyperlink" Target="http://taranko-shop.ru/wa-data/public/shop/products/83/16/1683/images/3111/3111.970.jpg" TargetMode="External"/><Relationship Id="rId52" Type="http://schemas.openxmlformats.org/officeDocument/2006/relationships/hyperlink" Target="http://taranko-shop.ru/wa-data/public/shop/products/75/17/1775/images/3554/3554.970.jpg" TargetMode="External"/><Relationship Id="rId73" Type="http://schemas.openxmlformats.org/officeDocument/2006/relationships/hyperlink" Target="http://taranko-shop.ru/wa-data/public/shop/products/39/17/1739/images/3229/3229.970.jpg" TargetMode="External"/><Relationship Id="rId94" Type="http://schemas.openxmlformats.org/officeDocument/2006/relationships/hyperlink" Target="http://taranko-shop.ru/wa-data/public/shop/products/86/16/1686/images/3887/3887.970.jpg" TargetMode="External"/><Relationship Id="rId148" Type="http://schemas.openxmlformats.org/officeDocument/2006/relationships/hyperlink" Target="http://taranko-shop.ru/wa-data/public/shop/products/29/18/1829/images/3698/3698.970.jpg" TargetMode="External"/><Relationship Id="rId169" Type="http://schemas.openxmlformats.org/officeDocument/2006/relationships/hyperlink" Target="http://taranko-shop.ru/wa-data/public/shop/products/64/17/1764/images/3441/3441.970.jpg" TargetMode="External"/><Relationship Id="rId334" Type="http://schemas.openxmlformats.org/officeDocument/2006/relationships/hyperlink" Target="http://taranko-shop.ru/1723/" TargetMode="External"/><Relationship Id="rId355" Type="http://schemas.openxmlformats.org/officeDocument/2006/relationships/hyperlink" Target="http://taranko-shop.ru/1816/" TargetMode="External"/><Relationship Id="rId376" Type="http://schemas.openxmlformats.org/officeDocument/2006/relationships/hyperlink" Target="http://taranko-shop.ru/1467/" TargetMode="External"/><Relationship Id="rId397" Type="http://schemas.openxmlformats.org/officeDocument/2006/relationships/hyperlink" Target="http://taranko-shop.ru/2214/" TargetMode="External"/><Relationship Id="rId4" Type="http://schemas.openxmlformats.org/officeDocument/2006/relationships/hyperlink" Target="http://taranko-shop.ru/wa-data/public/shop/products/62/17/1762/images/3426/3426.970.jpg" TargetMode="External"/><Relationship Id="rId180" Type="http://schemas.openxmlformats.org/officeDocument/2006/relationships/hyperlink" Target="http://taranko-shop.ru/wa-data/public/shop/products/60/13/1360/images/2598/2598.970.jpg" TargetMode="External"/><Relationship Id="rId215" Type="http://schemas.openxmlformats.org/officeDocument/2006/relationships/hyperlink" Target="http://taranko-shop.ru/wa-data/public/shop/products/07/14/1407/images/2619/2619.970.jpg" TargetMode="External"/><Relationship Id="rId236" Type="http://schemas.openxmlformats.org/officeDocument/2006/relationships/hyperlink" Target="http://taranko-shop.ru/wa-data/public/shop/products/09/14/1409/images/2629/2629.970.jpg" TargetMode="External"/><Relationship Id="rId257" Type="http://schemas.openxmlformats.org/officeDocument/2006/relationships/hyperlink" Target="http://taranko-shop.ru/wa-data/public/shop/products/11/15/1511/images/3015/3015.970.jpg" TargetMode="External"/><Relationship Id="rId278" Type="http://schemas.openxmlformats.org/officeDocument/2006/relationships/hyperlink" Target="http://taranko-shop.ru/wa-data/public/shop/products/37/13/1337/images/2347/2347.970.jpg" TargetMode="External"/><Relationship Id="rId401" Type="http://schemas.openxmlformats.org/officeDocument/2006/relationships/hyperlink" Target="http://taranko-shop.ru/2219/" TargetMode="External"/><Relationship Id="rId422" Type="http://schemas.openxmlformats.org/officeDocument/2006/relationships/hyperlink" Target="http://taranko-shop.ru/1367/" TargetMode="External"/><Relationship Id="rId443" Type="http://schemas.openxmlformats.org/officeDocument/2006/relationships/hyperlink" Target="http://taranko-shop.ru/2232/" TargetMode="External"/><Relationship Id="rId464" Type="http://schemas.openxmlformats.org/officeDocument/2006/relationships/hyperlink" Target="http://taranko-shop.ru/2153/" TargetMode="External"/><Relationship Id="rId303" Type="http://schemas.openxmlformats.org/officeDocument/2006/relationships/hyperlink" Target="http://taranko-shop.ru/wa-data/public/shop/products/72/14/1472/images/2869/2869.970.jpg" TargetMode="External"/><Relationship Id="rId42" Type="http://schemas.openxmlformats.org/officeDocument/2006/relationships/hyperlink" Target="http://taranko-shop.ru/wa-data/public/shop/products/43/18/1843/images/3882/3882.970.jpg" TargetMode="External"/><Relationship Id="rId84" Type="http://schemas.openxmlformats.org/officeDocument/2006/relationships/hyperlink" Target="http://taranko-shop.ru/wa-data/public/shop/products/39/17/1739/images/3233/3233.970.jpg" TargetMode="External"/><Relationship Id="rId138" Type="http://schemas.openxmlformats.org/officeDocument/2006/relationships/hyperlink" Target="http://taranko-shop.ru/wa-data/public/shop/products/27/18/1827/images/3588/3588.970.jpg" TargetMode="External"/><Relationship Id="rId345" Type="http://schemas.openxmlformats.org/officeDocument/2006/relationships/hyperlink" Target="http://taranko-shop.ru/2125/" TargetMode="External"/><Relationship Id="rId387" Type="http://schemas.openxmlformats.org/officeDocument/2006/relationships/hyperlink" Target="http://taranko-shop.ru/2226/" TargetMode="External"/><Relationship Id="rId191" Type="http://schemas.openxmlformats.org/officeDocument/2006/relationships/hyperlink" Target="http://taranko-shop.ru/wa-data/public/shop/products/06/14/1406/images/2625/2625.970.jpg" TargetMode="External"/><Relationship Id="rId205" Type="http://schemas.openxmlformats.org/officeDocument/2006/relationships/hyperlink" Target="http://taranko-shop.ru/wa-data/public/shop/products/36/14/1436/images/2932/2932.970.jpg" TargetMode="External"/><Relationship Id="rId247" Type="http://schemas.openxmlformats.org/officeDocument/2006/relationships/hyperlink" Target="http://taranko-shop.ru/wa-data/public/shop/products/39/14/1439/images/2923/2923.970.jpg" TargetMode="External"/><Relationship Id="rId412" Type="http://schemas.openxmlformats.org/officeDocument/2006/relationships/hyperlink" Target="http://taranko-shop.ru/2085/" TargetMode="External"/><Relationship Id="rId107" Type="http://schemas.openxmlformats.org/officeDocument/2006/relationships/hyperlink" Target="http://taranko-shop.ru/wa-data/public/shop/products/24/18/1824/images/3702/3702.970.jpg" TargetMode="External"/><Relationship Id="rId289" Type="http://schemas.openxmlformats.org/officeDocument/2006/relationships/hyperlink" Target="http://taranko-shop.ru/wa-data/public/shop/products/69/14/1469/images/2786/2786.970.jpg" TargetMode="External"/><Relationship Id="rId454" Type="http://schemas.openxmlformats.org/officeDocument/2006/relationships/hyperlink" Target="http://taranko-shop.ru/1891/" TargetMode="External"/><Relationship Id="rId11" Type="http://schemas.openxmlformats.org/officeDocument/2006/relationships/hyperlink" Target="http://taranko-shop.ru/wa-data/public/shop/products/79/16/1679/images/3088/3088.970.jpg" TargetMode="External"/><Relationship Id="rId53" Type="http://schemas.openxmlformats.org/officeDocument/2006/relationships/hyperlink" Target="http://taranko-shop.ru/wa-data/public/shop/products/75/17/1775/images/3687/3687.970.jpg" TargetMode="External"/><Relationship Id="rId149" Type="http://schemas.openxmlformats.org/officeDocument/2006/relationships/hyperlink" Target="http://taranko-shop.ru/wa-data/public/shop/products/29/18/1829/images/3699/3699.970.jpg" TargetMode="External"/><Relationship Id="rId314" Type="http://schemas.openxmlformats.org/officeDocument/2006/relationships/hyperlink" Target="http://taranko-shop.ru/wa-data/public/shop/products/16/15/1516/images/3034/3034.970.jpg" TargetMode="External"/><Relationship Id="rId356" Type="http://schemas.openxmlformats.org/officeDocument/2006/relationships/hyperlink" Target="http://taranko-shop.ru/1801/" TargetMode="External"/><Relationship Id="rId398" Type="http://schemas.openxmlformats.org/officeDocument/2006/relationships/hyperlink" Target="http://taranko-shop.ru/2216/" TargetMode="External"/><Relationship Id="rId95" Type="http://schemas.openxmlformats.org/officeDocument/2006/relationships/hyperlink" Target="http://taranko-shop.ru/wa-data/public/shop/products/86/16/1686/images/3115/3115.970.jpg" TargetMode="External"/><Relationship Id="rId160" Type="http://schemas.openxmlformats.org/officeDocument/2006/relationships/hyperlink" Target="http://taranko-shop.ru/wa-data/public/shop/products/68/19/1968/images/4100/4100.970.jpg" TargetMode="External"/><Relationship Id="rId216" Type="http://schemas.openxmlformats.org/officeDocument/2006/relationships/hyperlink" Target="http://taranko-shop.ru/wa-data/public/shop/products/07/14/1407/images/2620/2620.970.jpg" TargetMode="External"/><Relationship Id="rId423" Type="http://schemas.openxmlformats.org/officeDocument/2006/relationships/hyperlink" Target="http://taranko-shop.ru/1697/" TargetMode="External"/><Relationship Id="rId258" Type="http://schemas.openxmlformats.org/officeDocument/2006/relationships/hyperlink" Target="http://taranko-shop.ru/wa-data/public/shop/products/92/13/1392/images/2485/2485.970.jpg" TargetMode="External"/><Relationship Id="rId22" Type="http://schemas.openxmlformats.org/officeDocument/2006/relationships/hyperlink" Target="http://taranko-shop.ru/wa-data/public/shop/products/52/17/1752/images/3236/3236.970.jpg" TargetMode="External"/><Relationship Id="rId64" Type="http://schemas.openxmlformats.org/officeDocument/2006/relationships/hyperlink" Target="http://taranko-shop.ru/wa-data/public/shop/products/55/17/1755/images/3078/3078.970.jpg" TargetMode="External"/><Relationship Id="rId118" Type="http://schemas.openxmlformats.org/officeDocument/2006/relationships/hyperlink" Target="http://taranko-shop.ru/wa-data/public/shop/products/40/19/1940/images/3975/3975.970.jpg" TargetMode="External"/><Relationship Id="rId325" Type="http://schemas.openxmlformats.org/officeDocument/2006/relationships/hyperlink" Target="http://taranko-shop.ru/wa-data/public/shop/products/79/13/1379/images/2567/2567.970.jpg" TargetMode="External"/><Relationship Id="rId367" Type="http://schemas.openxmlformats.org/officeDocument/2006/relationships/hyperlink" Target="http://taranko-shop.ru/1387/" TargetMode="External"/><Relationship Id="rId171" Type="http://schemas.openxmlformats.org/officeDocument/2006/relationships/hyperlink" Target="http://taranko-shop.ru/wa-data/public/shop/products/64/17/1764/images/3442/3442.970.jpg" TargetMode="External"/><Relationship Id="rId227" Type="http://schemas.openxmlformats.org/officeDocument/2006/relationships/hyperlink" Target="http://taranko-shop.ru/wa-data/public/shop/products/30/13/1330/images/2224/2224.970.jpg" TargetMode="External"/><Relationship Id="rId269" Type="http://schemas.openxmlformats.org/officeDocument/2006/relationships/hyperlink" Target="http://taranko-shop.ru/wa-data/public/shop/products/92/13/1392/images/2481/2481.970.jpg" TargetMode="External"/><Relationship Id="rId434" Type="http://schemas.openxmlformats.org/officeDocument/2006/relationships/hyperlink" Target="http://taranko-shop.ru/2238/" TargetMode="External"/><Relationship Id="rId33" Type="http://schemas.openxmlformats.org/officeDocument/2006/relationships/hyperlink" Target="http://taranko-shop.ru/wa-data/public/shop/products/84/16/1684/images/3102/3102.970.jpg" TargetMode="External"/><Relationship Id="rId129" Type="http://schemas.openxmlformats.org/officeDocument/2006/relationships/hyperlink" Target="http://taranko-shop.ru/wa-data/public/shop/products/40/19/1940/images/3974/3974.970.jpg" TargetMode="External"/><Relationship Id="rId280" Type="http://schemas.openxmlformats.org/officeDocument/2006/relationships/hyperlink" Target="http://taranko-shop.ru/wa-data/public/shop/products/12/15/1512/images/3013/3013.970.jpg" TargetMode="External"/><Relationship Id="rId336" Type="http://schemas.openxmlformats.org/officeDocument/2006/relationships/hyperlink" Target="http://taranko-shop.ru/1815/" TargetMode="External"/><Relationship Id="rId75" Type="http://schemas.openxmlformats.org/officeDocument/2006/relationships/hyperlink" Target="http://taranko-shop.ru/wa-data/public/shop/products/39/17/1739/images/3231/3231.970.jpg" TargetMode="External"/><Relationship Id="rId140" Type="http://schemas.openxmlformats.org/officeDocument/2006/relationships/hyperlink" Target="http://taranko-shop.ru/wa-data/public/shop/products/27/18/1827/images/3587/3587.970.jpg" TargetMode="External"/><Relationship Id="rId182" Type="http://schemas.openxmlformats.org/officeDocument/2006/relationships/hyperlink" Target="http://taranko-shop.ru/wa-data/public/shop/products/33/14/1433/images/2854/2854.970.jpg" TargetMode="External"/><Relationship Id="rId378" Type="http://schemas.openxmlformats.org/officeDocument/2006/relationships/hyperlink" Target="http://taranko-shop.ru/1322/" TargetMode="External"/><Relationship Id="rId403" Type="http://schemas.openxmlformats.org/officeDocument/2006/relationships/hyperlink" Target="http://taranko-shop.ru/2218/" TargetMode="External"/><Relationship Id="rId6" Type="http://schemas.openxmlformats.org/officeDocument/2006/relationships/hyperlink" Target="http://taranko-shop.ru/wa-data/public/shop/products/03/14/1403/images/3419/3419.970.jpg" TargetMode="External"/><Relationship Id="rId238" Type="http://schemas.openxmlformats.org/officeDocument/2006/relationships/hyperlink" Target="http://taranko-shop.ru/wa-data/public/shop/products/09/14/1409/images/2630/2630.970.jpg" TargetMode="External"/><Relationship Id="rId445" Type="http://schemas.openxmlformats.org/officeDocument/2006/relationships/hyperlink" Target="http://taranko-shop.ru/2241/" TargetMode="External"/><Relationship Id="rId291" Type="http://schemas.openxmlformats.org/officeDocument/2006/relationships/hyperlink" Target="http://taranko-shop.ru/wa-data/public/shop/products/69/14/1469/images/2789/2789.970.jpg" TargetMode="External"/><Relationship Id="rId305" Type="http://schemas.openxmlformats.org/officeDocument/2006/relationships/hyperlink" Target="http://taranko-shop.ru/wa-data/public/shop/products/72/14/1472/images/2872/2872.970.jpg" TargetMode="External"/><Relationship Id="rId347" Type="http://schemas.openxmlformats.org/officeDocument/2006/relationships/hyperlink" Target="http://taranko-shop.ru/2129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taranko-shop.ru/wa-data/public/shop/products/66/13/1366/images/2577/2577.970.jpg" TargetMode="External"/><Relationship Id="rId3182" Type="http://schemas.openxmlformats.org/officeDocument/2006/relationships/hyperlink" Target="http://taranko-shop.ru/wa-data/public/shop/products/09/17/1709/images/3288/3288.970.jpg" TargetMode="External"/><Relationship Id="rId4026" Type="http://schemas.openxmlformats.org/officeDocument/2006/relationships/hyperlink" Target="http://taranko-shop.ru/wa-data/public/shop/products/57/21/2157/images/4366/4366.970.jpg" TargetMode="External"/><Relationship Id="rId3042" Type="http://schemas.openxmlformats.org/officeDocument/2006/relationships/hyperlink" Target="http://taranko-shop.ru/wa-data/public/shop/products/82/21/2182/images/4302/4302.970.jpg" TargetMode="External"/><Relationship Id="rId3999" Type="http://schemas.openxmlformats.org/officeDocument/2006/relationships/hyperlink" Target="http://taranko-shop.ru/wa-data/public/shop/products/69/21/2169/images/4319/4319.970.jpg" TargetMode="External"/><Relationship Id="rId170" Type="http://schemas.openxmlformats.org/officeDocument/2006/relationships/hyperlink" Target="http://taranko-shop.ru/wa-data/public/shop/products/08/19/1908/images/3899/3899.970.jpg" TargetMode="External"/><Relationship Id="rId3859" Type="http://schemas.openxmlformats.org/officeDocument/2006/relationships/hyperlink" Target="http://taranko-shop.ru/wa-data/public/shop/products/82/14/1482/images/2758/2758.970.jpg" TargetMode="External"/><Relationship Id="rId987" Type="http://schemas.openxmlformats.org/officeDocument/2006/relationships/hyperlink" Target="http://taranko-shop.ru/wa-data/public/shop/products/73/17/1773/images/3682/3682.970.jpg" TargetMode="External"/><Relationship Id="rId2668" Type="http://schemas.openxmlformats.org/officeDocument/2006/relationships/hyperlink" Target="http://taranko-shop.ru/wa-data/public/shop/products/31/13/1331/images/2394/2394.970.jpg" TargetMode="External"/><Relationship Id="rId2875" Type="http://schemas.openxmlformats.org/officeDocument/2006/relationships/hyperlink" Target="http://taranko-shop.ru/wa-data/public/shop/products/72/14/1472/images/2870/2870.970.jpg" TargetMode="External"/><Relationship Id="rId3719" Type="http://schemas.openxmlformats.org/officeDocument/2006/relationships/hyperlink" Target="http://taranko-shop.ru/wa-data/public/shop/products/98/12/1298/images/2315/2315.970.jpg" TargetMode="External"/><Relationship Id="rId3926" Type="http://schemas.openxmlformats.org/officeDocument/2006/relationships/hyperlink" Target="http://taranko-shop.ru/wa-data/public/shop/products/43/13/1343/images/2386/2386.970.jpg" TargetMode="External"/><Relationship Id="rId847" Type="http://schemas.openxmlformats.org/officeDocument/2006/relationships/hyperlink" Target="http://taranko-shop.ru/wa-data/public/shop/products/57/18/1857/images/3863/3863.970.jpg" TargetMode="External"/><Relationship Id="rId1477" Type="http://schemas.openxmlformats.org/officeDocument/2006/relationships/hyperlink" Target="http://taranko-shop.ru/wa-data/public/shop/products/79/12/1279/images/2182/2182.970.jpg" TargetMode="External"/><Relationship Id="rId1684" Type="http://schemas.openxmlformats.org/officeDocument/2006/relationships/hyperlink" Target="http://taranko-shop.ru/wa-data/public/shop/products/57/14/1457/images/2946/2946.970.jpg" TargetMode="External"/><Relationship Id="rId1891" Type="http://schemas.openxmlformats.org/officeDocument/2006/relationships/hyperlink" Target="http://taranko-shop.ru/wa-data/public/shop/products/52/13/1352/images/2361/2361.970.jpg" TargetMode="External"/><Relationship Id="rId2528" Type="http://schemas.openxmlformats.org/officeDocument/2006/relationships/hyperlink" Target="http://taranko-shop.ru/wa-data/public/shop/products/07/15/1507/images/2991/2991.970.jpg" TargetMode="External"/><Relationship Id="rId2735" Type="http://schemas.openxmlformats.org/officeDocument/2006/relationships/hyperlink" Target="http://taranko-shop.ru/wa-data/public/shop/products/26/14/1426/images/2693/2693.970.jpg" TargetMode="External"/><Relationship Id="rId2942" Type="http://schemas.openxmlformats.org/officeDocument/2006/relationships/hyperlink" Target="http://taranko-shop.ru/wa-data/public/shop/products/16/15/1516/images/3031/3031.970.jpg" TargetMode="External"/><Relationship Id="rId707" Type="http://schemas.openxmlformats.org/officeDocument/2006/relationships/hyperlink" Target="http://taranko-shop.ru/wa-data/public/shop/products/15/19/1915/images/3921/3921.970.jpg" TargetMode="External"/><Relationship Id="rId914" Type="http://schemas.openxmlformats.org/officeDocument/2006/relationships/hyperlink" Target="http://taranko-shop.ru/wa-data/public/shop/products/87/11/1187/images/2106/2106.970.jpg" TargetMode="External"/><Relationship Id="rId1337" Type="http://schemas.openxmlformats.org/officeDocument/2006/relationships/hyperlink" Target="http://taranko-shop.ru/wa-data/public/shop/products/23/18/1823/images/3601/3601.970.jpg" TargetMode="External"/><Relationship Id="rId1544" Type="http://schemas.openxmlformats.org/officeDocument/2006/relationships/hyperlink" Target="http://taranko-shop.ru/wa-data/public/shop/products/11/13/1311/images/2241/2241.970.jpg" TargetMode="External"/><Relationship Id="rId1751" Type="http://schemas.openxmlformats.org/officeDocument/2006/relationships/hyperlink" Target="http://taranko-shop.ru/wa-data/public/shop/products/04/15/1504/images/2984/2984.970.jpg" TargetMode="External"/><Relationship Id="rId2802" Type="http://schemas.openxmlformats.org/officeDocument/2006/relationships/hyperlink" Target="http://taranko-shop.ru/wa-data/public/shop/products/28/14/1428/images/2718/2718.970.jpg" TargetMode="External"/><Relationship Id="rId43" Type="http://schemas.openxmlformats.org/officeDocument/2006/relationships/hyperlink" Target="http://taranko-shop.ru/wa-data/public/shop/products/02/15/1502/images/3328/3328.970.jpg" TargetMode="External"/><Relationship Id="rId1404" Type="http://schemas.openxmlformats.org/officeDocument/2006/relationships/hyperlink" Target="http://taranko-shop.ru/wa-data/public/shop/products/27/18/1827/images/3586/3586.970.jpg" TargetMode="External"/><Relationship Id="rId1611" Type="http://schemas.openxmlformats.org/officeDocument/2006/relationships/hyperlink" Target="http://taranko-shop.ru/wa-data/public/shop/products/87/13/1387/images/2539/2539.970.jpg" TargetMode="External"/><Relationship Id="rId3369" Type="http://schemas.openxmlformats.org/officeDocument/2006/relationships/hyperlink" Target="http://taranko-shop.ru/wa-data/public/shop/products/20/19/1920/images/3998/3998.970.jpg" TargetMode="External"/><Relationship Id="rId3576" Type="http://schemas.openxmlformats.org/officeDocument/2006/relationships/hyperlink" Target="http://taranko-shop.ru/wa-data/public/shop/products/10/15/1510/images/3011/3011.970.jpg" TargetMode="External"/><Relationship Id="rId497" Type="http://schemas.openxmlformats.org/officeDocument/2006/relationships/hyperlink" Target="http://taranko-shop.ru/wa-data/public/shop/products/26/19/1926/images/3937/3937.970.jpg" TargetMode="External"/><Relationship Id="rId2178" Type="http://schemas.openxmlformats.org/officeDocument/2006/relationships/hyperlink" Target="http://taranko-shop.ru/wa-data/public/shop/products/81/21/2181/images/4299/4299.970.jpg" TargetMode="External"/><Relationship Id="rId2385" Type="http://schemas.openxmlformats.org/officeDocument/2006/relationships/hyperlink" Target="http://taranko-shop.ru/wa-data/public/shop/products/09/14/1409/images/2629/2629.970.jpg" TargetMode="External"/><Relationship Id="rId3229" Type="http://schemas.openxmlformats.org/officeDocument/2006/relationships/hyperlink" Target="http://taranko-shop.ru/wa-data/public/shop/products/14/17/1714/images/3280/3280.970.jpg" TargetMode="External"/><Relationship Id="rId3783" Type="http://schemas.openxmlformats.org/officeDocument/2006/relationships/hyperlink" Target="http://taranko-shop.ru/wa-data/public/shop/products/28/13/1328/images/2423/2423.970.jpg" TargetMode="External"/><Relationship Id="rId3990" Type="http://schemas.openxmlformats.org/officeDocument/2006/relationships/hyperlink" Target="http://taranko-shop.ru/wa-data/public/shop/products/66/21/2166/images/4325/4325.970.jpg" TargetMode="External"/><Relationship Id="rId357" Type="http://schemas.openxmlformats.org/officeDocument/2006/relationships/hyperlink" Target="http://taranko-shop.ru/wa-data/public/shop/products/67/18/1867/images/3742/3742.970.jpg" TargetMode="External"/><Relationship Id="rId1194" Type="http://schemas.openxmlformats.org/officeDocument/2006/relationships/hyperlink" Target="http://taranko-shop.ru/wa-data/public/shop/products/67/19/1967/images/4089/4089.970.jpg" TargetMode="External"/><Relationship Id="rId2038" Type="http://schemas.openxmlformats.org/officeDocument/2006/relationships/hyperlink" Target="http://taranko-shop.ru/wa-data/public/shop/products/22/21/2122/images/4203/4203.970.jpg" TargetMode="External"/><Relationship Id="rId2592" Type="http://schemas.openxmlformats.org/officeDocument/2006/relationships/hyperlink" Target="http://taranko-shop.ru/wa-data/public/shop/products/93/12/1293/images/2299/2299.970.jpg" TargetMode="External"/><Relationship Id="rId3436" Type="http://schemas.openxmlformats.org/officeDocument/2006/relationships/hyperlink" Target="http://taranko-shop.ru/wa-data/public/shop/products/35/18/1835/images/3660/3660.970.jpg" TargetMode="External"/><Relationship Id="rId3643" Type="http://schemas.openxmlformats.org/officeDocument/2006/relationships/hyperlink" Target="http://taranko-shop.ru/wa-data/public/shop/products/50/13/1350/images/2332/2332.970.jpg" TargetMode="External"/><Relationship Id="rId3850" Type="http://schemas.openxmlformats.org/officeDocument/2006/relationships/hyperlink" Target="http://taranko-shop.ru/wa-data/public/shop/products/21/15/1521/images/3065/3065.970.jpg" TargetMode="External"/><Relationship Id="rId217" Type="http://schemas.openxmlformats.org/officeDocument/2006/relationships/hyperlink" Target="http://taranko-shop.ru/wa-data/public/shop/products/99/17/1799/images/3669/3669.970.jpg" TargetMode="External"/><Relationship Id="rId564" Type="http://schemas.openxmlformats.org/officeDocument/2006/relationships/hyperlink" Target="http://taranko-shop.ru/wa-data/public/shop/products/30/19/1930/images/3959/3959.970.jpg" TargetMode="External"/><Relationship Id="rId771" Type="http://schemas.openxmlformats.org/officeDocument/2006/relationships/hyperlink" Target="http://taranko-shop.ru/wa-data/public/shop/products/54/17/1754/images/3239/3239.970.jpg" TargetMode="External"/><Relationship Id="rId2245" Type="http://schemas.openxmlformats.org/officeDocument/2006/relationships/hyperlink" Target="http://taranko-shop.ru/wa-data/public/shop/products/36/14/1436/images/2933/2933.970.jpg" TargetMode="External"/><Relationship Id="rId2452" Type="http://schemas.openxmlformats.org/officeDocument/2006/relationships/hyperlink" Target="http://taranko-shop.ru/wa-data/public/shop/products/21/13/1321/images/2277/2277.970.jpg" TargetMode="External"/><Relationship Id="rId3503" Type="http://schemas.openxmlformats.org/officeDocument/2006/relationships/hyperlink" Target="http://taranko-shop.ru/wa-data/public/shop/products/43/17/1743/images/3275/3275.970.jpg" TargetMode="External"/><Relationship Id="rId3710" Type="http://schemas.openxmlformats.org/officeDocument/2006/relationships/hyperlink" Target="http://taranko-shop.ru/wa-data/public/shop/products/19/15/1519/images/3057/3057.970.jpg" TargetMode="External"/><Relationship Id="rId424" Type="http://schemas.openxmlformats.org/officeDocument/2006/relationships/hyperlink" Target="http://taranko-shop.ru/wa-data/public/shop/products/23/19/1923/images/3945/3945.970.jpg" TargetMode="External"/><Relationship Id="rId631" Type="http://schemas.openxmlformats.org/officeDocument/2006/relationships/hyperlink" Target="http://taranko-shop.ru/wa-data/public/shop/products/64/19/1964/images/4071/4071.970.jpg" TargetMode="External"/><Relationship Id="rId1054" Type="http://schemas.openxmlformats.org/officeDocument/2006/relationships/hyperlink" Target="http://taranko-shop.ru/wa-data/public/shop/products/48/19/1948/images/4125/4125.970.jpg" TargetMode="External"/><Relationship Id="rId1261" Type="http://schemas.openxmlformats.org/officeDocument/2006/relationships/hyperlink" Target="http://taranko-shop.ru/wa-data/public/shop/products/81/17/1781/images/3689/3689.970.jpg" TargetMode="External"/><Relationship Id="rId2105" Type="http://schemas.openxmlformats.org/officeDocument/2006/relationships/hyperlink" Target="http://taranko-shop.ru/wa-data/public/shop/products/31/21/2131/images/4173/4173.970.jpg" TargetMode="External"/><Relationship Id="rId2312" Type="http://schemas.openxmlformats.org/officeDocument/2006/relationships/hyperlink" Target="http://taranko-shop.ru/wa-data/public/shop/products/62/13/1362/images/2586/2586.970.jpg" TargetMode="External"/><Relationship Id="rId1121" Type="http://schemas.openxmlformats.org/officeDocument/2006/relationships/hyperlink" Target="http://taranko-shop.ru/wa-data/public/shop/products/33/17/1733/images/3150/3150.970.jpg" TargetMode="External"/><Relationship Id="rId3086" Type="http://schemas.openxmlformats.org/officeDocument/2006/relationships/hyperlink" Target="http://taranko-shop.ru/wa-data/public/shop/products/51/21/2151/images/4346/4346.970.jpg" TargetMode="External"/><Relationship Id="rId3293" Type="http://schemas.openxmlformats.org/officeDocument/2006/relationships/hyperlink" Target="http://taranko-shop.ru/wa-data/public/shop/products/61/18/1861/images/3853/3853.970.jpg" TargetMode="External"/><Relationship Id="rId1938" Type="http://schemas.openxmlformats.org/officeDocument/2006/relationships/hyperlink" Target="http://taranko-shop.ru/wa-data/public/shop/products/79/13/1379/images/2570/2570.970.jpg" TargetMode="External"/><Relationship Id="rId3153" Type="http://schemas.openxmlformats.org/officeDocument/2006/relationships/hyperlink" Target="http://taranko-shop.ru/wa-data/public/shop/products/57/13/1357/images/2440/2440.970.jpg" TargetMode="External"/><Relationship Id="rId3360" Type="http://schemas.openxmlformats.org/officeDocument/2006/relationships/hyperlink" Target="http://taranko-shop.ru/wa-data/public/shop/products/18/19/1918/images/3992/3992.970.jpg" TargetMode="External"/><Relationship Id="rId281" Type="http://schemas.openxmlformats.org/officeDocument/2006/relationships/hyperlink" Target="http://taranko-shop.ru/wa-data/public/shop/products/04/18/1804/images/3529/3529.970.jpg" TargetMode="External"/><Relationship Id="rId3013" Type="http://schemas.openxmlformats.org/officeDocument/2006/relationships/hyperlink" Target="http://taranko-shop.ru/wa-data/public/shop/products/37/21/2137/images/4146/4146.970.jpg" TargetMode="External"/><Relationship Id="rId141" Type="http://schemas.openxmlformats.org/officeDocument/2006/relationships/hyperlink" Target="http://taranko-shop.ru/wa-data/public/shop/products/41/18/1841/images/3738/3738.970.jpg" TargetMode="External"/><Relationship Id="rId3220" Type="http://schemas.openxmlformats.org/officeDocument/2006/relationships/hyperlink" Target="http://taranko-shop.ru/wa-data/public/shop/products/95/17/1795/images/3636/3636.970.jpg" TargetMode="External"/><Relationship Id="rId7" Type="http://schemas.openxmlformats.org/officeDocument/2006/relationships/hyperlink" Target="http://taranko-shop.ru/wa-data/public/shop/products/79/11/1179/images/2102/2102.970.jpg" TargetMode="External"/><Relationship Id="rId2779" Type="http://schemas.openxmlformats.org/officeDocument/2006/relationships/hyperlink" Target="http://taranko-shop.ru/wa-data/public/shop/products/27/14/1427/images/2703/2703.970.jpg" TargetMode="External"/><Relationship Id="rId2986" Type="http://schemas.openxmlformats.org/officeDocument/2006/relationships/hyperlink" Target="http://taranko-shop.ru/wa-data/public/shop/products/35/21/2135/images/4158/4158.970.jpg" TargetMode="External"/><Relationship Id="rId958" Type="http://schemas.openxmlformats.org/officeDocument/2006/relationships/hyperlink" Target="http://taranko-shop.ru/wa-data/public/shop/products/84/16/1684/images/3102/3102.970.jpg" TargetMode="External"/><Relationship Id="rId1588" Type="http://schemas.openxmlformats.org/officeDocument/2006/relationships/hyperlink" Target="http://taranko-shop.ru/wa-data/public/shop/products/17/14/1417/images/2678/2678.970.jpg" TargetMode="External"/><Relationship Id="rId1795" Type="http://schemas.openxmlformats.org/officeDocument/2006/relationships/hyperlink" Target="http://taranko-shop.ru/wa-data/public/shop/products/64/14/1464/images/2795/2795.970.jpg" TargetMode="External"/><Relationship Id="rId2639" Type="http://schemas.openxmlformats.org/officeDocument/2006/relationships/hyperlink" Target="http://taranko-shop.ru/wa-data/public/shop/products/04/19/1904/images/3721/3721.970.jpg" TargetMode="External"/><Relationship Id="rId2846" Type="http://schemas.openxmlformats.org/officeDocument/2006/relationships/hyperlink" Target="http://taranko-shop.ru/wa-data/public/shop/products/70/14/1470/images/2875/2875.970.jpg" TargetMode="External"/><Relationship Id="rId87" Type="http://schemas.openxmlformats.org/officeDocument/2006/relationships/hyperlink" Target="http://taranko-shop.ru/wa-data/public/shop/products/78/16/1678/images/3073/3073.970.jpg" TargetMode="External"/><Relationship Id="rId818" Type="http://schemas.openxmlformats.org/officeDocument/2006/relationships/hyperlink" Target="http://taranko-shop.ru/wa-data/public/shop/products/82/17/1782/images/3538/3538.970.jpg" TargetMode="External"/><Relationship Id="rId1448" Type="http://schemas.openxmlformats.org/officeDocument/2006/relationships/hyperlink" Target="http://taranko-shop.ru/wa-data/public/shop/products/51/19/1951/images/4101/4101.970.jpg" TargetMode="External"/><Relationship Id="rId1655" Type="http://schemas.openxmlformats.org/officeDocument/2006/relationships/hyperlink" Target="http://taranko-shop.ru/wa-data/public/shop/products/18/13/1318/images/2265/2265.970.jpg" TargetMode="External"/><Relationship Id="rId2706" Type="http://schemas.openxmlformats.org/officeDocument/2006/relationships/hyperlink" Target="http://taranko-shop.ru/wa-data/public/shop/products/36/13/1336/images/2340/2340.970.jpg" TargetMode="External"/><Relationship Id="rId4061" Type="http://schemas.openxmlformats.org/officeDocument/2006/relationships/hyperlink" Target="http://taranko-shop.ru/wa-data/public/shop/products/66/11/1166/images/2119/2119.970.jpg" TargetMode="External"/><Relationship Id="rId1308" Type="http://schemas.openxmlformats.org/officeDocument/2006/relationships/hyperlink" Target="http://taranko-shop.ru/wa-data/public/shop/products/39/17/1739/images/3232/3232.970.jpg" TargetMode="External"/><Relationship Id="rId1862" Type="http://schemas.openxmlformats.org/officeDocument/2006/relationships/hyperlink" Target="http://taranko-shop.ru/wa-data/public/shop/products/93/14/1493/images/2961/2961.970.jpg" TargetMode="External"/><Relationship Id="rId2913" Type="http://schemas.openxmlformats.org/officeDocument/2006/relationships/hyperlink" Target="http://taranko-shop.ru/wa-data/public/shop/products/75/14/1475/images/2862/2862.970.jpg" TargetMode="External"/><Relationship Id="rId1515" Type="http://schemas.openxmlformats.org/officeDocument/2006/relationships/hyperlink" Target="http://taranko-shop.ru/wa-data/public/shop/products/33/14/1433/images/2856/2856.970.jpg" TargetMode="External"/><Relationship Id="rId1722" Type="http://schemas.openxmlformats.org/officeDocument/2006/relationships/hyperlink" Target="http://taranko-shop.ru/wa-data/public/shop/products/62/14/1462/images/2808/2808.970.jpg" TargetMode="External"/><Relationship Id="rId14" Type="http://schemas.openxmlformats.org/officeDocument/2006/relationships/hyperlink" Target="http://taranko-shop.ru/wa-data/public/shop/products/67/11/1167/images/2114/2114.970.jpg" TargetMode="External"/><Relationship Id="rId3687" Type="http://schemas.openxmlformats.org/officeDocument/2006/relationships/hyperlink" Target="http://taranko-shop.ru/wa-data/public/shop/products/04/13/1304/images/2425/2425.970.jpg" TargetMode="External"/><Relationship Id="rId3894" Type="http://schemas.openxmlformats.org/officeDocument/2006/relationships/hyperlink" Target="http://taranko-shop.ru/wa-data/public/shop/products/39/13/1339/images/2430/2430.970.jpg" TargetMode="External"/><Relationship Id="rId2289" Type="http://schemas.openxmlformats.org/officeDocument/2006/relationships/hyperlink" Target="http://taranko-shop.ru/wa-data/public/shop/products/86/12/1286/images/2200/2200.970.jpg" TargetMode="External"/><Relationship Id="rId2496" Type="http://schemas.openxmlformats.org/officeDocument/2006/relationships/hyperlink" Target="http://taranko-shop.ru/wa-data/public/shop/products/16/14/1416/images/2654/2654.970.jpg" TargetMode="External"/><Relationship Id="rId3547" Type="http://schemas.openxmlformats.org/officeDocument/2006/relationships/hyperlink" Target="http://taranko-shop.ru/wa-data/public/shop/products/24/14/1424/images/2729/2729.970.jpg" TargetMode="External"/><Relationship Id="rId3754" Type="http://schemas.openxmlformats.org/officeDocument/2006/relationships/hyperlink" Target="http://taranko-shop.ru/wa-data/public/shop/products/74/13/1374/images/2549/2549.970.jpg" TargetMode="External"/><Relationship Id="rId3961" Type="http://schemas.openxmlformats.org/officeDocument/2006/relationships/hyperlink" Target="http://taranko-shop.ru/wa-data/public/shop/products/41/21/2141/images/4388/4388.970.jpg" TargetMode="External"/><Relationship Id="rId468" Type="http://schemas.openxmlformats.org/officeDocument/2006/relationships/hyperlink" Target="http://taranko-shop.ru/wa-data/public/shop/products/76/18/1876/images/3816/3816.970.jpg" TargetMode="External"/><Relationship Id="rId675" Type="http://schemas.openxmlformats.org/officeDocument/2006/relationships/hyperlink" Target="http://taranko-shop.ru/wa-data/public/shop/products/91/16/1691/images/3134/3134.970.jpg" TargetMode="External"/><Relationship Id="rId882" Type="http://schemas.openxmlformats.org/officeDocument/2006/relationships/hyperlink" Target="http://taranko-shop.ru/wa-data/public/shop/products/58/17/1758/images/3386/3386.970.jpg" TargetMode="External"/><Relationship Id="rId1098" Type="http://schemas.openxmlformats.org/officeDocument/2006/relationships/hyperlink" Target="http://taranko-shop.ru/wa-data/public/shop/products/37/17/1737/images/3224/3224.970.jpg" TargetMode="External"/><Relationship Id="rId2149" Type="http://schemas.openxmlformats.org/officeDocument/2006/relationships/hyperlink" Target="http://taranko-shop.ru/wa-data/public/shop/products/76/21/2176/images/4286/4286.970.jpg" TargetMode="External"/><Relationship Id="rId2356" Type="http://schemas.openxmlformats.org/officeDocument/2006/relationships/hyperlink" Target="http://taranko-shop.ru/wa-data/public/shop/products/64/13/1364/images/2592/2592.970.jpg" TargetMode="External"/><Relationship Id="rId2563" Type="http://schemas.openxmlformats.org/officeDocument/2006/relationships/hyperlink" Target="http://taranko-shop.ru/wa-data/public/shop/products/90/13/1390/images/2514/2514.970.jpg" TargetMode="External"/><Relationship Id="rId2770" Type="http://schemas.openxmlformats.org/officeDocument/2006/relationships/hyperlink" Target="http://taranko-shop.ru/wa-data/public/shop/products/94/13/1394/images/2493/2493.970.jpg" TargetMode="External"/><Relationship Id="rId3407" Type="http://schemas.openxmlformats.org/officeDocument/2006/relationships/hyperlink" Target="http://taranko-shop.ru/wa-data/public/shop/products/46/17/1746/images/3254/3254.970.jpg" TargetMode="External"/><Relationship Id="rId3614" Type="http://schemas.openxmlformats.org/officeDocument/2006/relationships/hyperlink" Target="http://taranko-shop.ru/wa-data/public/shop/products/98/13/1398/images/2470/2470.970.jpg" TargetMode="External"/><Relationship Id="rId3821" Type="http://schemas.openxmlformats.org/officeDocument/2006/relationships/hyperlink" Target="http://taranko-shop.ru/wa-data/public/shop/products/95/13/1395/images/2475/2475.970.jpg" TargetMode="External"/><Relationship Id="rId328" Type="http://schemas.openxmlformats.org/officeDocument/2006/relationships/hyperlink" Target="http://taranko-shop.ru/wa-data/public/shop/products/28/17/1728/images/3166/3166.970.jpg" TargetMode="External"/><Relationship Id="rId535" Type="http://schemas.openxmlformats.org/officeDocument/2006/relationships/hyperlink" Target="http://taranko-shop.ru/wa-data/public/shop/products/30/17/1730/images/3173/3173.970.jpg" TargetMode="External"/><Relationship Id="rId742" Type="http://schemas.openxmlformats.org/officeDocument/2006/relationships/hyperlink" Target="http://taranko-shop.ru/wa-data/public/shop/products/94/16/1694/images/3124/3124.970.jpg" TargetMode="External"/><Relationship Id="rId1165" Type="http://schemas.openxmlformats.org/officeDocument/2006/relationships/hyperlink" Target="http://taranko-shop.ru/wa-data/public/shop/products/65/19/1965/images/4069/4069.970.jpg" TargetMode="External"/><Relationship Id="rId1372" Type="http://schemas.openxmlformats.org/officeDocument/2006/relationships/hyperlink" Target="http://taranko-shop.ru/wa-data/public/shop/products/40/19/1940/images/3970/3970.970.jpg" TargetMode="External"/><Relationship Id="rId2009" Type="http://schemas.openxmlformats.org/officeDocument/2006/relationships/hyperlink" Target="http://taranko-shop.ru/wa-data/public/shop/products/19/21/2119/images/4218/4218.970.jpg" TargetMode="External"/><Relationship Id="rId2216" Type="http://schemas.openxmlformats.org/officeDocument/2006/relationships/hyperlink" Target="http://taranko-shop.ru/wa-data/public/shop/products/55/13/1355/images/3416/3416.970.jpg" TargetMode="External"/><Relationship Id="rId2423" Type="http://schemas.openxmlformats.org/officeDocument/2006/relationships/hyperlink" Target="http://taranko-shop.ru/wa-data/public/shop/products/44/14/1444/images/2838/2838.970.jpg" TargetMode="External"/><Relationship Id="rId2630" Type="http://schemas.openxmlformats.org/officeDocument/2006/relationships/hyperlink" Target="http://taranko-shop.ru/wa-data/public/shop/products/11/14/1411/images/2638/2638.970.jpg" TargetMode="External"/><Relationship Id="rId602" Type="http://schemas.openxmlformats.org/officeDocument/2006/relationships/hyperlink" Target="http://taranko-shop.ru/wa-data/public/shop/products/59/19/1959/images/4050/4050.970.jpg" TargetMode="External"/><Relationship Id="rId1025" Type="http://schemas.openxmlformats.org/officeDocument/2006/relationships/hyperlink" Target="http://taranko-shop.ru/wa-data/public/shop/products/45/18/1845/images/3771/3771.970.jpg" TargetMode="External"/><Relationship Id="rId1232" Type="http://schemas.openxmlformats.org/officeDocument/2006/relationships/hyperlink" Target="http://taranko-shop.ru/wa-data/public/shop/products/96/16/1696/images/3118/3118.970.jpg" TargetMode="External"/><Relationship Id="rId3197" Type="http://schemas.openxmlformats.org/officeDocument/2006/relationships/hyperlink" Target="http://taranko-shop.ru/wa-data/public/shop/products/11/17/1711/images/3293/3293.970.jpg" TargetMode="External"/><Relationship Id="rId3057" Type="http://schemas.openxmlformats.org/officeDocument/2006/relationships/hyperlink" Target="http://taranko-shop.ru/wa-data/public/shop/products/48/21/2148/images/4336/4336.970.jpg" TargetMode="External"/><Relationship Id="rId185" Type="http://schemas.openxmlformats.org/officeDocument/2006/relationships/hyperlink" Target="http://taranko-shop.ru/wa-data/public/shop/products/18/17/1718/images/3202/3202.970.jpg" TargetMode="External"/><Relationship Id="rId1909" Type="http://schemas.openxmlformats.org/officeDocument/2006/relationships/hyperlink" Target="http://taranko-shop.ru/wa-data/public/shop/products/89/14/1489/images/2744/2744.970.jpg" TargetMode="External"/><Relationship Id="rId3264" Type="http://schemas.openxmlformats.org/officeDocument/2006/relationships/hyperlink" Target="http://taranko-shop.ru/wa-data/public/shop/products/31/18/1831/images/3653/3653.970.jpg" TargetMode="External"/><Relationship Id="rId3471" Type="http://schemas.openxmlformats.org/officeDocument/2006/relationships/hyperlink" Target="http://taranko-shop.ru/wa-data/public/shop/products/42/19/1942/images/3979/3979.970.jpg" TargetMode="External"/><Relationship Id="rId392" Type="http://schemas.openxmlformats.org/officeDocument/2006/relationships/hyperlink" Target="http://taranko-shop.ru/wa-data/public/shop/products/11/18/1811/images/3503/3503.970.jpg" TargetMode="External"/><Relationship Id="rId2073" Type="http://schemas.openxmlformats.org/officeDocument/2006/relationships/hyperlink" Target="http://taranko-shop.ru/wa-data/public/shop/products/27/21/2127/images/4190/4190.970.jpg" TargetMode="External"/><Relationship Id="rId2280" Type="http://schemas.openxmlformats.org/officeDocument/2006/relationships/hyperlink" Target="http://taranko-shop.ru/wa-data/public/shop/products/85/12/1285/images/2204/2204.970.jpg" TargetMode="External"/><Relationship Id="rId3124" Type="http://schemas.openxmlformats.org/officeDocument/2006/relationships/hyperlink" Target="http://taranko-shop.ru/wa-data/public/shop/products/35/19/1935/images/4015/4015.970.jpg" TargetMode="External"/><Relationship Id="rId3331" Type="http://schemas.openxmlformats.org/officeDocument/2006/relationships/hyperlink" Target="http://taranko-shop.ru/wa-data/public/shop/products/06/17/1706/images/3321/3321.970.jpg" TargetMode="External"/><Relationship Id="rId252" Type="http://schemas.openxmlformats.org/officeDocument/2006/relationships/hyperlink" Target="http://taranko-shop.ru/wa-data/public/shop/products/22/17/1722/images/3219/3219.970.jpg" TargetMode="External"/><Relationship Id="rId2140" Type="http://schemas.openxmlformats.org/officeDocument/2006/relationships/hyperlink" Target="http://taranko-shop.ru/wa-data/public/shop/products/86/20/2086/images/4266/4266.970.jpg" TargetMode="External"/><Relationship Id="rId112" Type="http://schemas.openxmlformats.org/officeDocument/2006/relationships/hyperlink" Target="http://taranko-shop.ru/wa-data/public/shop/products/81/16/1681/images/3100/3100.970.jpg" TargetMode="External"/><Relationship Id="rId1699" Type="http://schemas.openxmlformats.org/officeDocument/2006/relationships/hyperlink" Target="http://taranko-shop.ru/wa-data/public/shop/products/59/14/1459/images/2800/2800.970.jpg" TargetMode="External"/><Relationship Id="rId2000" Type="http://schemas.openxmlformats.org/officeDocument/2006/relationships/hyperlink" Target="http://taranko-shop.ru/wa-data/public/shop/products/17/21/2117/images/4225/4225.970.jpg" TargetMode="External"/><Relationship Id="rId2957" Type="http://schemas.openxmlformats.org/officeDocument/2006/relationships/hyperlink" Target="http://taranko-shop.ru/wa-data/public/shop/products/80/20/2080/images/4244/4244.970.jpg" TargetMode="External"/><Relationship Id="rId929" Type="http://schemas.openxmlformats.org/officeDocument/2006/relationships/hyperlink" Target="http://taranko-shop.ru/wa-data/public/shop/products/56/17/1756/images/3344/3344.970.jpg" TargetMode="External"/><Relationship Id="rId1559" Type="http://schemas.openxmlformats.org/officeDocument/2006/relationships/hyperlink" Target="http://taranko-shop.ru/wa-data/public/shop/products/12/13/1312/images/2246/2246.970.jpg" TargetMode="External"/><Relationship Id="rId1766" Type="http://schemas.openxmlformats.org/officeDocument/2006/relationships/hyperlink" Target="http://taranko-shop.ru/wa-data/public/shop/products/88/13/1388/images/2503/2503.970.jpg" TargetMode="External"/><Relationship Id="rId1973" Type="http://schemas.openxmlformats.org/officeDocument/2006/relationships/hyperlink" Target="http://taranko-shop.ru/wa-data/public/shop/products/78/20/2078/images/4236/4236.970.jpg" TargetMode="External"/><Relationship Id="rId2817" Type="http://schemas.openxmlformats.org/officeDocument/2006/relationships/hyperlink" Target="http://taranko-shop.ru/wa-data/public/shop/products/13/15/1513/images/3018/3018.970.jpg" TargetMode="External"/><Relationship Id="rId4032" Type="http://schemas.openxmlformats.org/officeDocument/2006/relationships/hyperlink" Target="http://taranko-shop.ru/wa-data/public/shop/products/58/21/2158/images/4368/4368.970.jpg" TargetMode="External"/><Relationship Id="rId58" Type="http://schemas.openxmlformats.org/officeDocument/2006/relationships/hyperlink" Target="http://taranko-shop.ru/wa-data/public/shop/products/67/17/1767/images/3459/3459.970.jpg" TargetMode="External"/><Relationship Id="rId1419" Type="http://schemas.openxmlformats.org/officeDocument/2006/relationships/hyperlink" Target="http://taranko-shop.ru/wa-data/public/shop/products/29/18/1829/images/3699/3699.970.jpg" TargetMode="External"/><Relationship Id="rId1626" Type="http://schemas.openxmlformats.org/officeDocument/2006/relationships/hyperlink" Target="http://taranko-shop.ru/wa-data/public/shop/products/19/14/1419/images/2673/2673.970.jpg" TargetMode="External"/><Relationship Id="rId1833" Type="http://schemas.openxmlformats.org/officeDocument/2006/relationships/hyperlink" Target="http://taranko-shop.ru/wa-data/public/shop/products/91/12/1291/images/2292/2292.970.jpg" TargetMode="External"/><Relationship Id="rId1900" Type="http://schemas.openxmlformats.org/officeDocument/2006/relationships/hyperlink" Target="http://taranko-shop.ru/wa-data/public/shop/products/02/14/1402/images/2457/2457.970.jpg" TargetMode="External"/><Relationship Id="rId3798" Type="http://schemas.openxmlformats.org/officeDocument/2006/relationships/hyperlink" Target="http://taranko-shop.ru/wa-data/public/shop/products/45/14/1445/images/2840/2840.970.jpg" TargetMode="External"/><Relationship Id="rId3658" Type="http://schemas.openxmlformats.org/officeDocument/2006/relationships/hyperlink" Target="http://taranko-shop.ru/wa-data/public/shop/products/03/13/1303/images/2329/2329.970.jpg" TargetMode="External"/><Relationship Id="rId3865" Type="http://schemas.openxmlformats.org/officeDocument/2006/relationships/hyperlink" Target="http://taranko-shop.ru/wa-data/public/shop/products/22/15/1522/images/3068/3068.970.jpg" TargetMode="External"/><Relationship Id="rId579" Type="http://schemas.openxmlformats.org/officeDocument/2006/relationships/hyperlink" Target="http://taranko-shop.ru/wa-data/public/shop/products/31/19/1931/images/3954/3954.970.jpg" TargetMode="External"/><Relationship Id="rId786" Type="http://schemas.openxmlformats.org/officeDocument/2006/relationships/hyperlink" Target="http://taranko-shop.ru/wa-data/public/shop/products/69/19/1969/images/4114/4114.970.jpg" TargetMode="External"/><Relationship Id="rId993" Type="http://schemas.openxmlformats.org/officeDocument/2006/relationships/hyperlink" Target="http://taranko-shop.ru/wa-data/public/shop/products/73/17/1773/images/3682/3682.970.jpg" TargetMode="External"/><Relationship Id="rId2467" Type="http://schemas.openxmlformats.org/officeDocument/2006/relationships/hyperlink" Target="http://taranko-shop.ru/wa-data/public/shop/products/15/14/1415/images/2658/2658.970.jpg" TargetMode="External"/><Relationship Id="rId2674" Type="http://schemas.openxmlformats.org/officeDocument/2006/relationships/hyperlink" Target="http://taranko-shop.ru/wa-data/public/shop/products/32/13/1332/images/2348/2348.970.jpg" TargetMode="External"/><Relationship Id="rId3518" Type="http://schemas.openxmlformats.org/officeDocument/2006/relationships/hyperlink" Target="http://taranko-shop.ru/wa-data/public/shop/products/45/17/1745/images/3265/3265.970.jpg" TargetMode="External"/><Relationship Id="rId439" Type="http://schemas.openxmlformats.org/officeDocument/2006/relationships/hyperlink" Target="http://taranko-shop.ru/wa-data/public/shop/products/14/18/1814/images/3482/3482.970.jpg" TargetMode="External"/><Relationship Id="rId646" Type="http://schemas.openxmlformats.org/officeDocument/2006/relationships/hyperlink" Target="http://taranko-shop.ru/wa-data/public/shop/products/32/17/1732/images/3181/3181.970.jpg" TargetMode="External"/><Relationship Id="rId1069" Type="http://schemas.openxmlformats.org/officeDocument/2006/relationships/hyperlink" Target="http://taranko-shop.ru/wa-data/public/shop/products/47/18/1847/images/3869/3869.970.jpg" TargetMode="External"/><Relationship Id="rId1276" Type="http://schemas.openxmlformats.org/officeDocument/2006/relationships/hyperlink" Target="http://taranko-shop.ru/wa-data/public/shop/products/50/19/1950/images/4047/4047.970.jpg" TargetMode="External"/><Relationship Id="rId1483" Type="http://schemas.openxmlformats.org/officeDocument/2006/relationships/hyperlink" Target="http://taranko-shop.ru/wa-data/public/shop/products/80/12/1280/images/2185/2185.970.jpg" TargetMode="External"/><Relationship Id="rId2327" Type="http://schemas.openxmlformats.org/officeDocument/2006/relationships/hyperlink" Target="http://taranko-shop.ru/wa-data/public/shop/products/37/14/1437/images/2939/2939.970.jpg" TargetMode="External"/><Relationship Id="rId2881" Type="http://schemas.openxmlformats.org/officeDocument/2006/relationships/hyperlink" Target="http://taranko-shop.ru/wa-data/public/shop/products/30/14/1430/images/2725/2725.970.jpg" TargetMode="External"/><Relationship Id="rId3725" Type="http://schemas.openxmlformats.org/officeDocument/2006/relationships/hyperlink" Target="http://taranko-shop.ru/wa-data/public/shop/products/68/13/1368/images/2551/2551.970.jpg" TargetMode="External"/><Relationship Id="rId3932" Type="http://schemas.openxmlformats.org/officeDocument/2006/relationships/hyperlink" Target="http://taranko-shop.ru/wa-data/public/shop/products/09/21/2109/images/4378/4378.970.jpg" TargetMode="External"/><Relationship Id="rId506" Type="http://schemas.openxmlformats.org/officeDocument/2006/relationships/hyperlink" Target="http://taranko-shop.ru/wa-data/public/shop/products/54/19/1954/images/4061/4061.970.jpg" TargetMode="External"/><Relationship Id="rId853" Type="http://schemas.openxmlformats.org/officeDocument/2006/relationships/hyperlink" Target="http://taranko-shop.ru/wa-data/public/shop/products/84/17/1784/images/3544/3544.970.jpg" TargetMode="External"/><Relationship Id="rId1136" Type="http://schemas.openxmlformats.org/officeDocument/2006/relationships/hyperlink" Target="http://taranko-shop.ru/wa-data/public/shop/products/32/19/1932/images/3951/3951.970.jpg" TargetMode="External"/><Relationship Id="rId1690" Type="http://schemas.openxmlformats.org/officeDocument/2006/relationships/hyperlink" Target="http://taranko-shop.ru/wa-data/public/shop/products/58/14/1458/images/2905/2905.970.jpg" TargetMode="External"/><Relationship Id="rId2534" Type="http://schemas.openxmlformats.org/officeDocument/2006/relationships/hyperlink" Target="http://taranko-shop.ru/wa-data/public/shop/products/08/15/1508/images/3000/3000.970.jpg" TargetMode="External"/><Relationship Id="rId2741" Type="http://schemas.openxmlformats.org/officeDocument/2006/relationships/hyperlink" Target="http://taranko-shop.ru/wa-data/public/shop/products/37/13/1337/images/2343/2343.970.jpg" TargetMode="External"/><Relationship Id="rId713" Type="http://schemas.openxmlformats.org/officeDocument/2006/relationships/hyperlink" Target="http://taranko-shop.ru/wa-data/public/shop/products/93/16/1693/images/3121/3121.970.jpg" TargetMode="External"/><Relationship Id="rId920" Type="http://schemas.openxmlformats.org/officeDocument/2006/relationships/hyperlink" Target="http://taranko-shop.ru/wa-data/public/shop/products/88/11/1188/images/2058/2058.970.jpg" TargetMode="External"/><Relationship Id="rId1343" Type="http://schemas.openxmlformats.org/officeDocument/2006/relationships/hyperlink" Target="http://taranko-shop.ru/wa-data/public/shop/products/90/18/1890/images/3791/3791.970.jpg" TargetMode="External"/><Relationship Id="rId1550" Type="http://schemas.openxmlformats.org/officeDocument/2006/relationships/hyperlink" Target="http://taranko-shop.ru/wa-data/public/shop/products/83/13/1383/images/2520/2520.970.jpg" TargetMode="External"/><Relationship Id="rId2601" Type="http://schemas.openxmlformats.org/officeDocument/2006/relationships/hyperlink" Target="http://taranko-shop.ru/wa-data/public/shop/products/94/12/1294/images/2303/2303.970.jpg" TargetMode="External"/><Relationship Id="rId1203" Type="http://schemas.openxmlformats.org/officeDocument/2006/relationships/hyperlink" Target="http://taranko-shop.ru/wa-data/public/shop/products/87/18/1887/images/3794/3794.970.jpg" TargetMode="External"/><Relationship Id="rId1410" Type="http://schemas.openxmlformats.org/officeDocument/2006/relationships/hyperlink" Target="http://taranko-shop.ru/wa-data/public/shop/products/27/18/1827/images/3589/3589.970.jpg" TargetMode="External"/><Relationship Id="rId3168" Type="http://schemas.openxmlformats.org/officeDocument/2006/relationships/hyperlink" Target="http://taranko-shop.ru/wa-data/public/shop/products/87/16/1687/images/3141/3141.970.jpg" TargetMode="External"/><Relationship Id="rId3375" Type="http://schemas.openxmlformats.org/officeDocument/2006/relationships/hyperlink" Target="http://taranko-shop.ru/wa-data/public/shop/products/21/19/1921/images/3932/3932.970.jpg" TargetMode="External"/><Relationship Id="rId3582" Type="http://schemas.openxmlformats.org/officeDocument/2006/relationships/hyperlink" Target="http://taranko-shop.ru/wa-data/public/shop/products/61/14/1461/images/3360/3360.970.jpg" TargetMode="External"/><Relationship Id="rId296" Type="http://schemas.openxmlformats.org/officeDocument/2006/relationships/hyperlink" Target="http://taranko-shop.ru/wa-data/public/shop/products/24/17/1724/images/3187/3187.970.jpg" TargetMode="External"/><Relationship Id="rId2184" Type="http://schemas.openxmlformats.org/officeDocument/2006/relationships/hyperlink" Target="http://taranko-shop.ru/wa-data/public/shop/products/81/21/2181/images/4301/4301.970.jpg" TargetMode="External"/><Relationship Id="rId2391" Type="http://schemas.openxmlformats.org/officeDocument/2006/relationships/hyperlink" Target="http://taranko-shop.ru/wa-data/public/shop/products/65/13/1365/images/2596/2596.970.jpg" TargetMode="External"/><Relationship Id="rId3028" Type="http://schemas.openxmlformats.org/officeDocument/2006/relationships/hyperlink" Target="http://taranko-shop.ru/wa-data/public/shop/products/39/21/2139/images/4142/4142.970.jpg" TargetMode="External"/><Relationship Id="rId3235" Type="http://schemas.openxmlformats.org/officeDocument/2006/relationships/hyperlink" Target="http://taranko-shop.ru/wa-data/public/shop/products/15/17/1715/images/3282/3282.970.jpg" TargetMode="External"/><Relationship Id="rId3442" Type="http://schemas.openxmlformats.org/officeDocument/2006/relationships/hyperlink" Target="http://taranko-shop.ru/wa-data/public/shop/products/99/18/1899/images/3715/3715.970.jpg" TargetMode="External"/><Relationship Id="rId156" Type="http://schemas.openxmlformats.org/officeDocument/2006/relationships/hyperlink" Target="http://taranko-shop.ru/wa-data/public/shop/products/45/19/1945/images/4093/4093.970.jpg" TargetMode="External"/><Relationship Id="rId363" Type="http://schemas.openxmlformats.org/officeDocument/2006/relationships/hyperlink" Target="http://taranko-shop.ru/wa-data/public/shop/products/08/18/1808/images/3513/3513.970.jpg" TargetMode="External"/><Relationship Id="rId570" Type="http://schemas.openxmlformats.org/officeDocument/2006/relationships/hyperlink" Target="http://taranko-shop.ru/wa-data/public/shop/products/56/19/1956/images/4056/4056.970.jpg" TargetMode="External"/><Relationship Id="rId2044" Type="http://schemas.openxmlformats.org/officeDocument/2006/relationships/hyperlink" Target="http://taranko-shop.ru/wa-data/public/shop/products/22/21/2122/images/4205/4205.970.jpg" TargetMode="External"/><Relationship Id="rId2251" Type="http://schemas.openxmlformats.org/officeDocument/2006/relationships/hyperlink" Target="http://taranko-shop.ru/wa-data/public/shop/products/36/14/1436/images/2931/2931.970.jpg" TargetMode="External"/><Relationship Id="rId3302" Type="http://schemas.openxmlformats.org/officeDocument/2006/relationships/hyperlink" Target="http://taranko-shop.ru/wa-data/public/shop/products/04/17/1704/images/3307/3307.970.jpg" TargetMode="External"/><Relationship Id="rId223" Type="http://schemas.openxmlformats.org/officeDocument/2006/relationships/hyperlink" Target="http://taranko-shop.ru/wa-data/public/shop/products/21/17/1721/images/3215/3215.970.jpg" TargetMode="External"/><Relationship Id="rId430" Type="http://schemas.openxmlformats.org/officeDocument/2006/relationships/hyperlink" Target="http://taranko-shop.ru/wa-data/public/shop/products/71/18/1871/images/3825/3825.970.jpg" TargetMode="External"/><Relationship Id="rId1060" Type="http://schemas.openxmlformats.org/officeDocument/2006/relationships/hyperlink" Target="http://taranko-shop.ru/wa-data/public/shop/products/75/17/1775/images/3555/3555.970.jpg" TargetMode="External"/><Relationship Id="rId2111" Type="http://schemas.openxmlformats.org/officeDocument/2006/relationships/hyperlink" Target="http://taranko-shop.ru/wa-data/public/shop/products/32/21/2132/images/4169/4169.970.jpg" TargetMode="External"/><Relationship Id="rId4076" Type="http://schemas.openxmlformats.org/officeDocument/2006/relationships/hyperlink" Target="http://taranko-shop.ru/wa-data/public/shop/products/74/18/1874/images/4024/4024.970.jpg" TargetMode="External"/><Relationship Id="rId1877" Type="http://schemas.openxmlformats.org/officeDocument/2006/relationships/hyperlink" Target="http://taranko-shop.ru/wa-data/public/shop/products/13/14/1413/images/2643/2643.970.jpg" TargetMode="External"/><Relationship Id="rId2928" Type="http://schemas.openxmlformats.org/officeDocument/2006/relationships/hyperlink" Target="http://taranko-shop.ru/wa-data/public/shop/products/77/14/1477/images/2771/2771.970.jpg" TargetMode="External"/><Relationship Id="rId1737" Type="http://schemas.openxmlformats.org/officeDocument/2006/relationships/hyperlink" Target="http://taranko-shop.ru/wa-data/public/shop/products/55/14/1455/images/3392/3392.970.jpg" TargetMode="External"/><Relationship Id="rId1944" Type="http://schemas.openxmlformats.org/officeDocument/2006/relationships/hyperlink" Target="http://taranko-shop.ru/wa-data/public/shop/products/80/13/1380/images/2571/2571.970.jpg" TargetMode="External"/><Relationship Id="rId3092" Type="http://schemas.openxmlformats.org/officeDocument/2006/relationships/hyperlink" Target="http://taranko-shop.ru/wa-data/public/shop/products/52/21/2152/images/4351/4351.970.jpg" TargetMode="External"/><Relationship Id="rId29" Type="http://schemas.openxmlformats.org/officeDocument/2006/relationships/hyperlink" Target="http://taranko-shop.ru/wa-data/public/shop/products/02/12/1202/images/2180/2180.970.jpg" TargetMode="External"/><Relationship Id="rId4003" Type="http://schemas.openxmlformats.org/officeDocument/2006/relationships/hyperlink" Target="http://taranko-shop.ru/wa-data/public/shop/products/70/21/2170/images/4316/4316.970.jpg" TargetMode="External"/><Relationship Id="rId1804" Type="http://schemas.openxmlformats.org/officeDocument/2006/relationships/hyperlink" Target="http://taranko-shop.ru/wa-data/public/shop/products/84/13/1384/images/3353/3353.970.jpg" TargetMode="External"/><Relationship Id="rId3769" Type="http://schemas.openxmlformats.org/officeDocument/2006/relationships/hyperlink" Target="http://taranko-shop.ru/wa-data/public/shop/products/25/13/1325/images/2417/2417.970.jpg" TargetMode="External"/><Relationship Id="rId3976" Type="http://schemas.openxmlformats.org/officeDocument/2006/relationships/hyperlink" Target="http://taranko-shop.ru/wa-data/public/shop/products/46/21/2146/images/4397/4397.970.jpg" TargetMode="External"/><Relationship Id="rId897" Type="http://schemas.openxmlformats.org/officeDocument/2006/relationships/hyperlink" Target="http://taranko-shop.ru/wa-data/public/shop/products/72/11/1172/images/2141/2141.970.jpg" TargetMode="External"/><Relationship Id="rId2578" Type="http://schemas.openxmlformats.org/officeDocument/2006/relationships/hyperlink" Target="http://taranko-shop.ru/wa-data/public/shop/products/91/13/1391/images/2506/2506.970.jpg" TargetMode="External"/><Relationship Id="rId2785" Type="http://schemas.openxmlformats.org/officeDocument/2006/relationships/hyperlink" Target="http://taranko-shop.ru/wa-data/public/shop/products/27/14/1427/images/2703/2703.970.jpg" TargetMode="External"/><Relationship Id="rId2992" Type="http://schemas.openxmlformats.org/officeDocument/2006/relationships/hyperlink" Target="http://taranko-shop.ru/wa-data/public/shop/products/35/21/2135/images/4159/4159.970.jpg" TargetMode="External"/><Relationship Id="rId3629" Type="http://schemas.openxmlformats.org/officeDocument/2006/relationships/hyperlink" Target="http://taranko-shop.ru/wa-data/public/shop/products/85/14/1485/images/2745/2745.970.jpg" TargetMode="External"/><Relationship Id="rId3836" Type="http://schemas.openxmlformats.org/officeDocument/2006/relationships/hyperlink" Target="http://taranko-shop.ru/wa-data/public/shop/products/48/13/1348/images/2414/2414.970.jpg" TargetMode="External"/><Relationship Id="rId757" Type="http://schemas.openxmlformats.org/officeDocument/2006/relationships/hyperlink" Target="http://taranko-shop.ru/wa-data/public/shop/products/02/19/1902/images/3724/3724.970.jpg" TargetMode="External"/><Relationship Id="rId964" Type="http://schemas.openxmlformats.org/officeDocument/2006/relationships/hyperlink" Target="http://taranko-shop.ru/wa-data/public/shop/products/42/18/1842/images/3878/3878.970.jpg" TargetMode="External"/><Relationship Id="rId1387" Type="http://schemas.openxmlformats.org/officeDocument/2006/relationships/hyperlink" Target="http://taranko-shop.ru/wa-data/public/shop/products/41/19/1941/images/3977/3977.970.jpg" TargetMode="External"/><Relationship Id="rId1594" Type="http://schemas.openxmlformats.org/officeDocument/2006/relationships/hyperlink" Target="http://taranko-shop.ru/wa-data/public/shop/products/86/13/1386/images/2534/2534.970.jpg" TargetMode="External"/><Relationship Id="rId2438" Type="http://schemas.openxmlformats.org/officeDocument/2006/relationships/hyperlink" Target="http://taranko-shop.ru/wa-data/public/shop/products/25/14/1425/images/2691/2691.970.jpg" TargetMode="External"/><Relationship Id="rId2645" Type="http://schemas.openxmlformats.org/officeDocument/2006/relationships/hyperlink" Target="http://taranko-shop.ru/wa-data/public/shop/products/90/14/1490/images/2736/2736.970.jpg" TargetMode="External"/><Relationship Id="rId2852" Type="http://schemas.openxmlformats.org/officeDocument/2006/relationships/hyperlink" Target="http://taranko-shop.ru/wa-data/public/shop/products/71/14/1471/images/2866/2866.970.jpg" TargetMode="External"/><Relationship Id="rId3903" Type="http://schemas.openxmlformats.org/officeDocument/2006/relationships/hyperlink" Target="http://taranko-shop.ru/wa-data/public/shop/products/40/13/1340/images/2389/2389.970.jpg" TargetMode="External"/><Relationship Id="rId93" Type="http://schemas.openxmlformats.org/officeDocument/2006/relationships/hyperlink" Target="http://taranko-shop.ru/wa-data/public/shop/products/79/16/1679/images/3088/3088.970.jpg" TargetMode="External"/><Relationship Id="rId617" Type="http://schemas.openxmlformats.org/officeDocument/2006/relationships/hyperlink" Target="http://taranko-shop.ru/wa-data/public/shop/products/62/19/1962/images/4079/4079.970.jpg" TargetMode="External"/><Relationship Id="rId824" Type="http://schemas.openxmlformats.org/officeDocument/2006/relationships/hyperlink" Target="http://taranko-shop.ru/wa-data/public/shop/products/82/17/1782/images/3539/3539.970.jpg" TargetMode="External"/><Relationship Id="rId1247" Type="http://schemas.openxmlformats.org/officeDocument/2006/relationships/hyperlink" Target="http://taranko-shop.ru/wa-data/public/shop/products/54/18/1854/images/3834/3834.970.jpg" TargetMode="External"/><Relationship Id="rId1454" Type="http://schemas.openxmlformats.org/officeDocument/2006/relationships/hyperlink" Target="http://taranko-shop.ru/wa-data/public/shop/products/60/17/1760/images/3407/3407.970.jpg" TargetMode="External"/><Relationship Id="rId1661" Type="http://schemas.openxmlformats.org/officeDocument/2006/relationships/hyperlink" Target="http://taranko-shop.ru/wa-data/public/shop/products/56/14/1456/images/2908/2908.970.jpg" TargetMode="External"/><Relationship Id="rId2505" Type="http://schemas.openxmlformats.org/officeDocument/2006/relationships/hyperlink" Target="http://taranko-shop.ru/wa-data/public/shop/products/65/14/1465/images/2895/2895.970.jpg" TargetMode="External"/><Relationship Id="rId2712" Type="http://schemas.openxmlformats.org/officeDocument/2006/relationships/hyperlink" Target="http://taranko-shop.ru/wa-data/public/shop/products/11/15/1511/images/3015/3015.970.jpg" TargetMode="External"/><Relationship Id="rId1107" Type="http://schemas.openxmlformats.org/officeDocument/2006/relationships/hyperlink" Target="http://taranko-shop.ru/wa-data/public/shop/products/81/18/1881/images/3745/3745.970.jpg" TargetMode="External"/><Relationship Id="rId1314" Type="http://schemas.openxmlformats.org/officeDocument/2006/relationships/hyperlink" Target="http://taranko-shop.ru/wa-data/public/shop/products/39/17/1739/images/3231/3231.970.jpg" TargetMode="External"/><Relationship Id="rId1521" Type="http://schemas.openxmlformats.org/officeDocument/2006/relationships/hyperlink" Target="http://taranko-shop.ru/wa-data/public/shop/products/08/13/1308/images/2232/2232.970.jpg" TargetMode="External"/><Relationship Id="rId3279" Type="http://schemas.openxmlformats.org/officeDocument/2006/relationships/hyperlink" Target="http://taranko-shop.ru/wa-data/public/shop/products/86/17/1786/images/3631/3631.970.jpg" TargetMode="External"/><Relationship Id="rId3486" Type="http://schemas.openxmlformats.org/officeDocument/2006/relationships/hyperlink" Target="http://taranko-shop.ru/wa-data/public/shop/products/94/18/1894/images/3777/3777.970.jpg" TargetMode="External"/><Relationship Id="rId3693" Type="http://schemas.openxmlformats.org/officeDocument/2006/relationships/hyperlink" Target="http://taranko-shop.ru/wa-data/public/shop/products/82/13/1382/images/2613/2613.970.jpg" TargetMode="External"/><Relationship Id="rId20" Type="http://schemas.openxmlformats.org/officeDocument/2006/relationships/hyperlink" Target="http://taranko-shop.ru/wa-data/public/shop/products/03/12/1203/images/2174/2174.970.jpg" TargetMode="External"/><Relationship Id="rId2088" Type="http://schemas.openxmlformats.org/officeDocument/2006/relationships/hyperlink" Target="http://taranko-shop.ru/wa-data/public/shop/products/29/21/2129/images/4179/4179.970.jpg" TargetMode="External"/><Relationship Id="rId2295" Type="http://schemas.openxmlformats.org/officeDocument/2006/relationships/hyperlink" Target="http://taranko-shop.ru/wa-data/public/shop/products/87/12/1287/images/2209/2209.970.jpg" TargetMode="External"/><Relationship Id="rId3139" Type="http://schemas.openxmlformats.org/officeDocument/2006/relationships/hyperlink" Target="http://taranko-shop.ru/wa-data/public/shop/products/38/19/1938/images/4003/4003.970.jpg" TargetMode="External"/><Relationship Id="rId3346" Type="http://schemas.openxmlformats.org/officeDocument/2006/relationships/hyperlink" Target="http://taranko-shop.ru/wa-data/public/shop/products/62/18/1862/images/3855/3855.970.jpg" TargetMode="External"/><Relationship Id="rId267" Type="http://schemas.openxmlformats.org/officeDocument/2006/relationships/hyperlink" Target="http://taranko-shop.ru/wa-data/public/shop/products/03/18/1803/images/3524/3524.970.jpg" TargetMode="External"/><Relationship Id="rId474" Type="http://schemas.openxmlformats.org/officeDocument/2006/relationships/hyperlink" Target="http://taranko-shop.ru/wa-data/public/shop/products/24/19/1924/images/3942/3942.970.jpg" TargetMode="External"/><Relationship Id="rId2155" Type="http://schemas.openxmlformats.org/officeDocument/2006/relationships/hyperlink" Target="http://taranko-shop.ru/wa-data/public/shop/products/77/21/2177/images/4288/4288.970.jpg" TargetMode="External"/><Relationship Id="rId3553" Type="http://schemas.openxmlformats.org/officeDocument/2006/relationships/hyperlink" Target="http://taranko-shop.ru/wa-data/public/shop/products/67/14/1467/images/2890/2890.970.jpg" TargetMode="External"/><Relationship Id="rId3760" Type="http://schemas.openxmlformats.org/officeDocument/2006/relationships/hyperlink" Target="http://taranko-shop.ru/wa-data/public/shop/products/97/14/1497/images/3053/3053.970.jpg" TargetMode="External"/><Relationship Id="rId127" Type="http://schemas.openxmlformats.org/officeDocument/2006/relationships/hyperlink" Target="http://taranko-shop.ru/wa-data/public/shop/products/40/18/1840/images/3736/3736.970.jpg" TargetMode="External"/><Relationship Id="rId681" Type="http://schemas.openxmlformats.org/officeDocument/2006/relationships/hyperlink" Target="http://taranko-shop.ru/wa-data/public/shop/products/92/16/1692/images/3137/3137.970.jpg" TargetMode="External"/><Relationship Id="rId2362" Type="http://schemas.openxmlformats.org/officeDocument/2006/relationships/hyperlink" Target="http://taranko-shop.ru/wa-data/public/shop/products/29/13/1329/images/2218/2218.970.jpg" TargetMode="External"/><Relationship Id="rId3206" Type="http://schemas.openxmlformats.org/officeDocument/2006/relationships/hyperlink" Target="http://taranko-shop.ru/wa-data/public/shop/products/94/17/1794/images/3637/3637.970.jpg" TargetMode="External"/><Relationship Id="rId3413" Type="http://schemas.openxmlformats.org/officeDocument/2006/relationships/hyperlink" Target="http://taranko-shop.ru/wa-data/public/shop/products/48/17/1748/images/3258/3258.970.jpg" TargetMode="External"/><Relationship Id="rId3620" Type="http://schemas.openxmlformats.org/officeDocument/2006/relationships/hyperlink" Target="http://taranko-shop.ru/wa-data/public/shop/products/99/13/1399/images/2472/2472.970.jpg" TargetMode="External"/><Relationship Id="rId334" Type="http://schemas.openxmlformats.org/officeDocument/2006/relationships/hyperlink" Target="http://taranko-shop.ru/wa-data/public/shop/products/29/17/1729/images/3169/3169.970.jpg" TargetMode="External"/><Relationship Id="rId541" Type="http://schemas.openxmlformats.org/officeDocument/2006/relationships/hyperlink" Target="http://taranko-shop.ru/wa-data/public/shop/products/15/18/1815/images/3663/3663.970.jpg" TargetMode="External"/><Relationship Id="rId1171" Type="http://schemas.openxmlformats.org/officeDocument/2006/relationships/hyperlink" Target="http://taranko-shop.ru/wa-data/public/shop/products/35/17/1735/images/3163/3163.970.jpg" TargetMode="External"/><Relationship Id="rId2015" Type="http://schemas.openxmlformats.org/officeDocument/2006/relationships/hyperlink" Target="http://taranko-shop.ru/wa-data/public/shop/products/19/21/2119/images/4217/4217.970.jpg" TargetMode="External"/><Relationship Id="rId2222" Type="http://schemas.openxmlformats.org/officeDocument/2006/relationships/hyperlink" Target="http://taranko-shop.ru/wa-data/public/shop/products/34/14/1434/images/2859/2859.970.jpg" TargetMode="External"/><Relationship Id="rId401" Type="http://schemas.openxmlformats.org/officeDocument/2006/relationships/hyperlink" Target="http://taranko-shop.ru/wa-data/public/shop/products/69/18/1869/images/3828/3828.970.jpg" TargetMode="External"/><Relationship Id="rId1031" Type="http://schemas.openxmlformats.org/officeDocument/2006/relationships/hyperlink" Target="http://taranko-shop.ru/wa-data/public/shop/products/10/19/1910/images/3890/3890.970.jpg" TargetMode="External"/><Relationship Id="rId1988" Type="http://schemas.openxmlformats.org/officeDocument/2006/relationships/hyperlink" Target="http://taranko-shop.ru/wa-data/public/shop/products/15/21/2115/images/4231/4231.970.jpg" TargetMode="External"/><Relationship Id="rId4047" Type="http://schemas.openxmlformats.org/officeDocument/2006/relationships/hyperlink" Target="http://taranko-shop.ru/wa-data/public/shop/products/63/21/2163/images/4363/4363.970.jpg" TargetMode="External"/><Relationship Id="rId1848" Type="http://schemas.openxmlformats.org/officeDocument/2006/relationships/hyperlink" Target="http://taranko-shop.ru/wa-data/public/shop/products/12/14/1412/images/2646/2646.970.jpg" TargetMode="External"/><Relationship Id="rId3063" Type="http://schemas.openxmlformats.org/officeDocument/2006/relationships/hyperlink" Target="http://taranko-shop.ru/wa-data/public/shop/products/48/21/2148/images/4333/4333.970.jpg" TargetMode="External"/><Relationship Id="rId3270" Type="http://schemas.openxmlformats.org/officeDocument/2006/relationships/hyperlink" Target="http://taranko-shop.ru/wa-data/public/shop/products/59/18/1859/images/3849/3849.970.jpg" TargetMode="External"/><Relationship Id="rId191" Type="http://schemas.openxmlformats.org/officeDocument/2006/relationships/hyperlink" Target="http://taranko-shop.ru/wa-data/public/shop/products/19/17/1719/images/3206/3206.970.jpg" TargetMode="External"/><Relationship Id="rId1708" Type="http://schemas.openxmlformats.org/officeDocument/2006/relationships/hyperlink" Target="http://taranko-shop.ru/wa-data/public/shop/products/60/14/1460/images/2901/2901.970.jpg" TargetMode="External"/><Relationship Id="rId1915" Type="http://schemas.openxmlformats.org/officeDocument/2006/relationships/hyperlink" Target="http://taranko-shop.ru/wa-data/public/shop/products/53/13/1353/images/2368/2368.970.jpg" TargetMode="External"/><Relationship Id="rId3130" Type="http://schemas.openxmlformats.org/officeDocument/2006/relationships/hyperlink" Target="http://taranko-shop.ru/wa-data/public/shop/products/36/19/1936/images/4018/4018.970.jpg" TargetMode="External"/><Relationship Id="rId2689" Type="http://schemas.openxmlformats.org/officeDocument/2006/relationships/hyperlink" Target="http://taranko-shop.ru/wa-data/public/shop/products/34/13/1334/images/2357/2357.970.jpg" TargetMode="External"/><Relationship Id="rId2896" Type="http://schemas.openxmlformats.org/officeDocument/2006/relationships/hyperlink" Target="http://taranko-shop.ru/wa-data/public/shop/products/74/14/1474/images/2778/2778.970.jpg" TargetMode="External"/><Relationship Id="rId3947" Type="http://schemas.openxmlformats.org/officeDocument/2006/relationships/hyperlink" Target="http://taranko-shop.ru/wa-data/public/shop/products/13/21/2113/images/4374/4374.970.jpg" TargetMode="External"/><Relationship Id="rId868" Type="http://schemas.openxmlformats.org/officeDocument/2006/relationships/hyperlink" Target="http://taranko-shop.ru/wa-data/public/shop/products/58/18/1858/images/3864/3864.970.jpg" TargetMode="External"/><Relationship Id="rId1498" Type="http://schemas.openxmlformats.org/officeDocument/2006/relationships/hyperlink" Target="http://taranko-shop.ru/wa-data/public/shop/products/60/13/1360/images/2598/2598.970.jpg" TargetMode="External"/><Relationship Id="rId2549" Type="http://schemas.openxmlformats.org/officeDocument/2006/relationships/hyperlink" Target="http://taranko-shop.ru/wa-data/public/shop/products/66/14/1466/images/2881/2881.970.jpg" TargetMode="External"/><Relationship Id="rId2756" Type="http://schemas.openxmlformats.org/officeDocument/2006/relationships/hyperlink" Target="http://taranko-shop.ru/wa-data/public/shop/products/93/13/1393/images/2491/2491.970.jpg" TargetMode="External"/><Relationship Id="rId2963" Type="http://schemas.openxmlformats.org/officeDocument/2006/relationships/hyperlink" Target="http://taranko-shop.ru/wa-data/public/shop/products/81/20/2081/images/4251/4251.970.jpg" TargetMode="External"/><Relationship Id="rId3807" Type="http://schemas.openxmlformats.org/officeDocument/2006/relationships/hyperlink" Target="http://taranko-shop.ru/wa-data/public/shop/products/44/13/1344/images/2407/2407.970.jpg" TargetMode="External"/><Relationship Id="rId728" Type="http://schemas.openxmlformats.org/officeDocument/2006/relationships/hyperlink" Target="http://taranko-shop.ru/wa-data/public/shop/products/52/18/1852/images/4031/4031.970.jpg" TargetMode="External"/><Relationship Id="rId935" Type="http://schemas.openxmlformats.org/officeDocument/2006/relationships/hyperlink" Target="http://taranko-shop.ru/wa-data/public/shop/products/93/11/1193/images/2431/2431.970.jpg" TargetMode="External"/><Relationship Id="rId1358" Type="http://schemas.openxmlformats.org/officeDocument/2006/relationships/hyperlink" Target="http://taranko-shop.ru/wa-data/public/shop/products/24/18/1824/images/3701/3701.970.jpg" TargetMode="External"/><Relationship Id="rId1565" Type="http://schemas.openxmlformats.org/officeDocument/2006/relationships/hyperlink" Target="http://taranko-shop.ru/wa-data/public/shop/products/13/13/1313/images/2250/2250.970.jpg" TargetMode="External"/><Relationship Id="rId1772" Type="http://schemas.openxmlformats.org/officeDocument/2006/relationships/hyperlink" Target="http://taranko-shop.ru/wa-data/public/shop/products/88/13/1388/images/2504/2504.970.jpg" TargetMode="External"/><Relationship Id="rId2409" Type="http://schemas.openxmlformats.org/officeDocument/2006/relationships/hyperlink" Target="http://taranko-shop.ru/wa-data/public/shop/products/39/14/1439/images/2921/2921.970.jpg" TargetMode="External"/><Relationship Id="rId2616" Type="http://schemas.openxmlformats.org/officeDocument/2006/relationships/hyperlink" Target="http://taranko-shop.ru/wa-data/public/shop/products/42/14/1442/images/2950/2950.970.jpg" TargetMode="External"/><Relationship Id="rId64" Type="http://schemas.openxmlformats.org/officeDocument/2006/relationships/hyperlink" Target="http://taranko-shop.ru/wa-data/public/shop/products/03/14/1403/images/3419/3419.970.jpg" TargetMode="External"/><Relationship Id="rId1218" Type="http://schemas.openxmlformats.org/officeDocument/2006/relationships/hyperlink" Target="http://taranko-shop.ru/wa-data/public/shop/products/16/19/1916/images/3920/3920.970.jpg" TargetMode="External"/><Relationship Id="rId1425" Type="http://schemas.openxmlformats.org/officeDocument/2006/relationships/hyperlink" Target="http://taranko-shop.ru/wa-data/public/shop/products/92/18/1892/images/3787/3787.970.jpg" TargetMode="External"/><Relationship Id="rId2823" Type="http://schemas.openxmlformats.org/officeDocument/2006/relationships/hyperlink" Target="http://taranko-shop.ru/wa-data/public/shop/products/69/14/1469/images/2786/2786.970.jpg" TargetMode="External"/><Relationship Id="rId1632" Type="http://schemas.openxmlformats.org/officeDocument/2006/relationships/hyperlink" Target="http://taranko-shop.ru/wa-data/public/shop/products/20/14/1420/images/2670/2670.970.jpg" TargetMode="External"/><Relationship Id="rId2199" Type="http://schemas.openxmlformats.org/officeDocument/2006/relationships/hyperlink" Target="http://taranko-shop.ru/wa-data/public/shop/products/91/20/2091/images/4283/4283.970.jpg" TargetMode="External"/><Relationship Id="rId3597" Type="http://schemas.openxmlformats.org/officeDocument/2006/relationships/hyperlink" Target="http://taranko-shop.ru/wa-data/public/shop/products/90/12/1290/images/2311/2311.970.jpg" TargetMode="External"/><Relationship Id="rId3457" Type="http://schemas.openxmlformats.org/officeDocument/2006/relationships/hyperlink" Target="http://taranko-shop.ru/wa-data/public/shop/products/51/17/1751/images/3251/3251.970.jpg" TargetMode="External"/><Relationship Id="rId3664" Type="http://schemas.openxmlformats.org/officeDocument/2006/relationships/hyperlink" Target="http://taranko-shop.ru/wa-data/public/shop/products/81/13/1381/images/2608/2608.970.jpg" TargetMode="External"/><Relationship Id="rId3871" Type="http://schemas.openxmlformats.org/officeDocument/2006/relationships/hyperlink" Target="http://taranko-shop.ru/wa-data/public/shop/products/83/14/1483/images/2762/2762.970.jpg" TargetMode="External"/><Relationship Id="rId378" Type="http://schemas.openxmlformats.org/officeDocument/2006/relationships/hyperlink" Target="http://taranko-shop.ru/wa-data/public/shop/products/10/18/1810/images/3498/3498.970.jpg" TargetMode="External"/><Relationship Id="rId585" Type="http://schemas.openxmlformats.org/officeDocument/2006/relationships/hyperlink" Target="http://taranko-shop.ru/wa-data/public/shop/products/57/19/1957/images/4091/4091.970.jpg" TargetMode="External"/><Relationship Id="rId792" Type="http://schemas.openxmlformats.org/officeDocument/2006/relationships/hyperlink" Target="http://taranko-shop.ru/wa-data/public/shop/products/44/19/1944/images/3988/3988.970.jpg" TargetMode="External"/><Relationship Id="rId2059" Type="http://schemas.openxmlformats.org/officeDocument/2006/relationships/hyperlink" Target="http://taranko-shop.ru/wa-data/public/shop/products/25/21/2125/images/4194/4194.970.jpg" TargetMode="External"/><Relationship Id="rId2266" Type="http://schemas.openxmlformats.org/officeDocument/2006/relationships/hyperlink" Target="http://taranko-shop.ru/wa-data/public/shop/products/83/12/1283/images/2198/2198.970.jpg" TargetMode="External"/><Relationship Id="rId2473" Type="http://schemas.openxmlformats.org/officeDocument/2006/relationships/hyperlink" Target="http://taranko-shop.ru/wa-data/public/shop/products/22/13/1322/images/2281/2281.970.jpg" TargetMode="External"/><Relationship Id="rId2680" Type="http://schemas.openxmlformats.org/officeDocument/2006/relationships/hyperlink" Target="http://taranko-shop.ru/wa-data/public/shop/products/33/13/1333/images/2353/2353.970.jpg" TargetMode="External"/><Relationship Id="rId3317" Type="http://schemas.openxmlformats.org/officeDocument/2006/relationships/hyperlink" Target="http://taranko-shop.ru/wa-data/public/shop/products/90/17/1790/images/3623/3623.970.jpg" TargetMode="External"/><Relationship Id="rId3524" Type="http://schemas.openxmlformats.org/officeDocument/2006/relationships/hyperlink" Target="http://taranko-shop.ru/wa-data/public/shop/products/96/18/1896/images/3782/3782.970.jpg" TargetMode="External"/><Relationship Id="rId3731" Type="http://schemas.openxmlformats.org/officeDocument/2006/relationships/hyperlink" Target="http://taranko-shop.ru/wa-data/public/shop/products/69/13/1369/images/2552/2552.970.jpg" TargetMode="External"/><Relationship Id="rId238" Type="http://schemas.openxmlformats.org/officeDocument/2006/relationships/hyperlink" Target="http://taranko-shop.ru/wa-data/public/shop/products/01/18/1801/images/3518/3518.970.jpg" TargetMode="External"/><Relationship Id="rId445" Type="http://schemas.openxmlformats.org/officeDocument/2006/relationships/hyperlink" Target="http://taranko-shop.ru/wa-data/public/shop/products/72/18/1872/images/3821/3821.970.jpg" TargetMode="External"/><Relationship Id="rId652" Type="http://schemas.openxmlformats.org/officeDocument/2006/relationships/hyperlink" Target="http://taranko-shop.ru/wa-data/public/shop/products/79/18/1879/images/3809/3809.970.jpg" TargetMode="External"/><Relationship Id="rId1075" Type="http://schemas.openxmlformats.org/officeDocument/2006/relationships/hyperlink" Target="http://taranko-shop.ru/wa-data/public/shop/products/48/18/1848/images/3872/3872.970.jpg" TargetMode="External"/><Relationship Id="rId1282" Type="http://schemas.openxmlformats.org/officeDocument/2006/relationships/hyperlink" Target="http://taranko-shop.ru/wa-data/public/shop/products/55/17/1755/images/3077/3077.970.jpg" TargetMode="External"/><Relationship Id="rId2126" Type="http://schemas.openxmlformats.org/officeDocument/2006/relationships/hyperlink" Target="http://taranko-shop.ru/wa-data/public/shop/products/84/20/2084/images/4259/4259.970.jpg" TargetMode="External"/><Relationship Id="rId2333" Type="http://schemas.openxmlformats.org/officeDocument/2006/relationships/hyperlink" Target="http://taranko-shop.ru/wa-data/public/shop/products/37/14/1437/images/2943/2943.970.jpg" TargetMode="External"/><Relationship Id="rId2540" Type="http://schemas.openxmlformats.org/officeDocument/2006/relationships/hyperlink" Target="http://taranko-shop.ru/wa-data/public/shop/products/08/15/1508/images/2999/2999.970.jpg" TargetMode="External"/><Relationship Id="rId305" Type="http://schemas.openxmlformats.org/officeDocument/2006/relationships/hyperlink" Target="http://taranko-shop.ru/wa-data/public/shop/products/25/17/1725/images/3194/3194.970.jpg" TargetMode="External"/><Relationship Id="rId512" Type="http://schemas.openxmlformats.org/officeDocument/2006/relationships/hyperlink" Target="http://taranko-shop.ru/wa-data/public/shop/products/27/19/1927/images/3966/3966.970.jpg" TargetMode="External"/><Relationship Id="rId1142" Type="http://schemas.openxmlformats.org/officeDocument/2006/relationships/hyperlink" Target="http://taranko-shop.ru/wa-data/public/shop/products/84/18/1884/images/3797/3797.970.jpg" TargetMode="External"/><Relationship Id="rId2400" Type="http://schemas.openxmlformats.org/officeDocument/2006/relationships/hyperlink" Target="http://taranko-shop.ru/wa-data/public/shop/products/39/14/1439/images/2920/2920.970.jpg" TargetMode="External"/><Relationship Id="rId1002" Type="http://schemas.openxmlformats.org/officeDocument/2006/relationships/hyperlink" Target="http://taranko-shop.ru/wa-data/public/shop/products/44/18/1844/images/3875/3875.970.jpg" TargetMode="External"/><Relationship Id="rId1959" Type="http://schemas.openxmlformats.org/officeDocument/2006/relationships/hyperlink" Target="http://taranko-shop.ru/wa-data/public/shop/products/48/14/1448/images/2830/2830.970.jpg" TargetMode="External"/><Relationship Id="rId3174" Type="http://schemas.openxmlformats.org/officeDocument/2006/relationships/hyperlink" Target="http://taranko-shop.ru/wa-data/public/shop/products/88/16/1688/images/3139/3139.970.jpg" TargetMode="External"/><Relationship Id="rId4018" Type="http://schemas.openxmlformats.org/officeDocument/2006/relationships/hyperlink" Target="http://taranko-shop.ru/wa-data/public/shop/products/73/21/2173/images/4311/4311.970.jpg" TargetMode="External"/><Relationship Id="rId1819" Type="http://schemas.openxmlformats.org/officeDocument/2006/relationships/hyperlink" Target="http://taranko-shop.ru/wa-data/public/shop/products/22/14/1422/images/2735/2735.970.jpg" TargetMode="External"/><Relationship Id="rId3381" Type="http://schemas.openxmlformats.org/officeDocument/2006/relationships/hyperlink" Target="http://taranko-shop.ru/wa-data/public/shop/products/22/19/1922/images/4002/4002.970.jpg" TargetMode="External"/><Relationship Id="rId2190" Type="http://schemas.openxmlformats.org/officeDocument/2006/relationships/hyperlink" Target="http://taranko-shop.ru/wa-data/public/shop/products/89/20/2089/images/4274/4274.970.jpg" TargetMode="External"/><Relationship Id="rId3034" Type="http://schemas.openxmlformats.org/officeDocument/2006/relationships/hyperlink" Target="http://taranko-shop.ru/wa-data/public/shop/products/88/20/2088/images/4271/4271.970.jpg" TargetMode="External"/><Relationship Id="rId3241" Type="http://schemas.openxmlformats.org/officeDocument/2006/relationships/hyperlink" Target="http://taranko-shop.ru/wa-data/public/shop/products/16/17/1716/images/3284/3284.970.jpg" TargetMode="External"/><Relationship Id="rId162" Type="http://schemas.openxmlformats.org/officeDocument/2006/relationships/hyperlink" Target="http://taranko-shop.ru/wa-data/public/shop/products/46/19/1946/images/4122/4122.970.jpg" TargetMode="External"/><Relationship Id="rId2050" Type="http://schemas.openxmlformats.org/officeDocument/2006/relationships/hyperlink" Target="http://taranko-shop.ru/wa-data/public/shop/products/23/21/2123/images/4199/4199.970.jpg" TargetMode="External"/><Relationship Id="rId3101" Type="http://schemas.openxmlformats.org/officeDocument/2006/relationships/hyperlink" Target="http://taranko-shop.ru/wa-data/public/shop/products/53/21/2153/images/4359/4359.970.jpg" TargetMode="External"/><Relationship Id="rId979" Type="http://schemas.openxmlformats.org/officeDocument/2006/relationships/hyperlink" Target="http://taranko-shop.ru/wa-data/public/shop/products/09/19/1909/images/3894/3894.970.jpg" TargetMode="External"/><Relationship Id="rId839" Type="http://schemas.openxmlformats.org/officeDocument/2006/relationships/hyperlink" Target="http://taranko-shop.ru/wa-data/public/shop/products/99/16/1699/images/3145/3145.970.jpg" TargetMode="External"/><Relationship Id="rId1469" Type="http://schemas.openxmlformats.org/officeDocument/2006/relationships/hyperlink" Target="http://taranko-shop.ru/wa-data/public/shop/products/64/17/1764/images/3443/3443.970.jpg" TargetMode="External"/><Relationship Id="rId2867" Type="http://schemas.openxmlformats.org/officeDocument/2006/relationships/hyperlink" Target="http://taranko-shop.ru/wa-data/public/shop/products/72/14/1472/images/2868/2868.970.jpg" TargetMode="External"/><Relationship Id="rId3918" Type="http://schemas.openxmlformats.org/officeDocument/2006/relationships/hyperlink" Target="http://taranko-shop.ru/wa-data/public/shop/products/79/14/1479/images/2752/2752.970.jpg" TargetMode="External"/><Relationship Id="rId4082" Type="http://schemas.openxmlformats.org/officeDocument/2006/relationships/hyperlink" Target="http://taranko-shop.ru/wa-data/public/shop/products/61/17/1761/images/3413/3413.970.jpg" TargetMode="External"/><Relationship Id="rId1676" Type="http://schemas.openxmlformats.org/officeDocument/2006/relationships/hyperlink" Target="http://taranko-shop.ru/wa-data/public/shop/products/21/14/1421/images/2666/2666.970.jpg" TargetMode="External"/><Relationship Id="rId1883" Type="http://schemas.openxmlformats.org/officeDocument/2006/relationships/hyperlink" Target="http://taranko-shop.ru/wa-data/public/shop/products/51/13/1351/images/2359/2359.970.jpg" TargetMode="External"/><Relationship Id="rId2727" Type="http://schemas.openxmlformats.org/officeDocument/2006/relationships/hyperlink" Target="http://taranko-shop.ru/wa-data/public/shop/products/92/13/1392/images/2483/2483.970.jpg" TargetMode="External"/><Relationship Id="rId2934" Type="http://schemas.openxmlformats.org/officeDocument/2006/relationships/hyperlink" Target="http://taranko-shop.ru/wa-data/public/shop/products/16/15/1516/images/3029/3029.970.jpg" TargetMode="External"/><Relationship Id="rId906" Type="http://schemas.openxmlformats.org/officeDocument/2006/relationships/hyperlink" Target="http://taranko-shop.ru/wa-data/public/shop/products/69/17/1769/images/3476/3476.970.jpg" TargetMode="External"/><Relationship Id="rId1329" Type="http://schemas.openxmlformats.org/officeDocument/2006/relationships/hyperlink" Target="http://taranko-shop.ru/wa-data/public/shop/products/86/16/1686/images/3115/3115.970.jpg" TargetMode="External"/><Relationship Id="rId1536" Type="http://schemas.openxmlformats.org/officeDocument/2006/relationships/hyperlink" Target="http://taranko-shop.ru/wa-data/public/shop/products/10/13/1310/images/2236/2236.970.jpg" TargetMode="External"/><Relationship Id="rId1743" Type="http://schemas.openxmlformats.org/officeDocument/2006/relationships/hyperlink" Target="http://taranko-shop.ru/wa-data/public/shop/products/19/13/1319/images/2269/2269.970.jpg" TargetMode="External"/><Relationship Id="rId1950" Type="http://schemas.openxmlformats.org/officeDocument/2006/relationships/hyperlink" Target="http://taranko-shop.ru/wa-data/public/shop/products/14/14/1414/images/2650/2650.970.jpg" TargetMode="External"/><Relationship Id="rId35" Type="http://schemas.openxmlformats.org/officeDocument/2006/relationships/hyperlink" Target="http://taranko-shop.ru/wa-data/public/shop/products/61/11/1161/images/3350/3350.970.jpg" TargetMode="External"/><Relationship Id="rId1603" Type="http://schemas.openxmlformats.org/officeDocument/2006/relationships/hyperlink" Target="http://taranko-shop.ru/wa-data/public/shop/products/87/13/1387/images/2537/2537.970.jpg" TargetMode="External"/><Relationship Id="rId1810" Type="http://schemas.openxmlformats.org/officeDocument/2006/relationships/hyperlink" Target="http://taranko-shop.ru/wa-data/public/shop/products/05/15/1505/images/2978/2978.970.jpg" TargetMode="External"/><Relationship Id="rId3568" Type="http://schemas.openxmlformats.org/officeDocument/2006/relationships/hyperlink" Target="http://taranko-shop.ru/wa-data/public/shop/products/09/15/1509/images/3006/3006.970.jpg" TargetMode="External"/><Relationship Id="rId3775" Type="http://schemas.openxmlformats.org/officeDocument/2006/relationships/hyperlink" Target="http://taranko-shop.ru/wa-data/public/shop/products/26/13/1326/images/2420/2420.970.jpg" TargetMode="External"/><Relationship Id="rId3982" Type="http://schemas.openxmlformats.org/officeDocument/2006/relationships/hyperlink" Target="http://taranko-shop.ru/wa-data/public/shop/products/08/21/2108/images/4309/4309.970.jpg" TargetMode="External"/><Relationship Id="rId489" Type="http://schemas.openxmlformats.org/officeDocument/2006/relationships/hyperlink" Target="http://taranko-shop.ru/wa-data/public/shop/products/53/19/1953/images/4065/4065.970.jpg" TargetMode="External"/><Relationship Id="rId696" Type="http://schemas.openxmlformats.org/officeDocument/2006/relationships/hyperlink" Target="http://taranko-shop.ru/wa-data/public/shop/products/13/19/1913/images/3931/3931.970.jpg" TargetMode="External"/><Relationship Id="rId2377" Type="http://schemas.openxmlformats.org/officeDocument/2006/relationships/hyperlink" Target="http://taranko-shop.ru/wa-data/public/shop/products/38/14/1438/images/2849/2849.970.jpg" TargetMode="External"/><Relationship Id="rId2584" Type="http://schemas.openxmlformats.org/officeDocument/2006/relationships/hyperlink" Target="http://taranko-shop.ru/wa-data/public/shop/products/91/13/1391/images/2507/2507.970.jpg" TargetMode="External"/><Relationship Id="rId2791" Type="http://schemas.openxmlformats.org/officeDocument/2006/relationships/hyperlink" Target="http://taranko-shop.ru/wa-data/public/shop/products/28/14/1428/images/2714/2714.970.jpg" TargetMode="External"/><Relationship Id="rId3428" Type="http://schemas.openxmlformats.org/officeDocument/2006/relationships/hyperlink" Target="http://taranko-shop.ru/wa-data/public/shop/products/49/17/1749/images/3247/3247.970.jpg" TargetMode="External"/><Relationship Id="rId3635" Type="http://schemas.openxmlformats.org/officeDocument/2006/relationships/hyperlink" Target="http://taranko-shop.ru/wa-data/public/shop/products/87/14/1487/images/2749/2749.970.jpg" TargetMode="External"/><Relationship Id="rId349" Type="http://schemas.openxmlformats.org/officeDocument/2006/relationships/hyperlink" Target="http://taranko-shop.ru/wa-data/public/shop/products/07/18/1807/images/3667/3667.970.jpg" TargetMode="External"/><Relationship Id="rId556" Type="http://schemas.openxmlformats.org/officeDocument/2006/relationships/hyperlink" Target="http://taranko-shop.ru/wa-data/public/shop/products/55/19/1955/images/4094/4094.970.jpg" TargetMode="External"/><Relationship Id="rId763" Type="http://schemas.openxmlformats.org/officeDocument/2006/relationships/hyperlink" Target="http://taranko-shop.ru/wa-data/public/shop/products/53/17/1753/images/3245/3245.970.jpg" TargetMode="External"/><Relationship Id="rId1186" Type="http://schemas.openxmlformats.org/officeDocument/2006/relationships/hyperlink" Target="http://taranko-shop.ru/wa-data/public/shop/products/86/18/1886/images/3802/3802.970.jpg" TargetMode="External"/><Relationship Id="rId1393" Type="http://schemas.openxmlformats.org/officeDocument/2006/relationships/hyperlink" Target="http://taranko-shop.ru/wa-data/public/shop/products/26/18/1826/images/3584/3584.970.jpg" TargetMode="External"/><Relationship Id="rId2237" Type="http://schemas.openxmlformats.org/officeDocument/2006/relationships/hyperlink" Target="http://taranko-shop.ru/wa-data/public/shop/products/35/14/1435/images/2929/2929.970.jpg" TargetMode="External"/><Relationship Id="rId2444" Type="http://schemas.openxmlformats.org/officeDocument/2006/relationships/hyperlink" Target="http://taranko-shop.ru/wa-data/public/shop/products/21/13/1321/images/2273/2273.970.jpg" TargetMode="External"/><Relationship Id="rId3842" Type="http://schemas.openxmlformats.org/officeDocument/2006/relationships/hyperlink" Target="http://taranko-shop.ru/wa-data/public/shop/products/32/14/1432/images/2728/2728.970.jpg" TargetMode="External"/><Relationship Id="rId209" Type="http://schemas.openxmlformats.org/officeDocument/2006/relationships/hyperlink" Target="http://taranko-shop.ru/wa-data/public/shop/products/98/17/1798/images/3534/3534.970.jpg" TargetMode="External"/><Relationship Id="rId416" Type="http://schemas.openxmlformats.org/officeDocument/2006/relationships/hyperlink" Target="http://taranko-shop.ru/wa-data/public/shop/products/70/18/1870/images/3756/3756.970.jpg" TargetMode="External"/><Relationship Id="rId970" Type="http://schemas.openxmlformats.org/officeDocument/2006/relationships/hyperlink" Target="http://taranko-shop.ru/wa-data/public/shop/products/43/18/1843/images/3881/3881.970.jpg" TargetMode="External"/><Relationship Id="rId1046" Type="http://schemas.openxmlformats.org/officeDocument/2006/relationships/hyperlink" Target="http://taranko-shop.ru/wa-data/public/shop/products/11/19/1911/images/3912/3912.970.jpg" TargetMode="External"/><Relationship Id="rId1253" Type="http://schemas.openxmlformats.org/officeDocument/2006/relationships/hyperlink" Target="http://taranko-shop.ru/wa-data/public/shop/products/55/18/1855/images/3838/3838.970.jpg" TargetMode="External"/><Relationship Id="rId2651" Type="http://schemas.openxmlformats.org/officeDocument/2006/relationships/hyperlink" Target="http://taranko-shop.ru/wa-data/public/shop/products/90/14/1490/images/2739/2739.970.jpg" TargetMode="External"/><Relationship Id="rId3702" Type="http://schemas.openxmlformats.org/officeDocument/2006/relationships/hyperlink" Target="http://taranko-shop.ru/wa-data/public/shop/products/53/14/1453/images/2914/2914.970.jpg" TargetMode="External"/><Relationship Id="rId623" Type="http://schemas.openxmlformats.org/officeDocument/2006/relationships/hyperlink" Target="http://taranko-shop.ru/wa-data/public/shop/products/63/19/1963/images/4076/4076.970.jpg" TargetMode="External"/><Relationship Id="rId830" Type="http://schemas.openxmlformats.org/officeDocument/2006/relationships/hyperlink" Target="http://taranko-shop.ru/wa-data/public/shop/products/98/16/1698/images/3148/3148.970.jpg" TargetMode="External"/><Relationship Id="rId1460" Type="http://schemas.openxmlformats.org/officeDocument/2006/relationships/hyperlink" Target="http://taranko-shop.ru/wa-data/public/shop/products/63/17/1763/images/3434/3434.970.jpg" TargetMode="External"/><Relationship Id="rId2304" Type="http://schemas.openxmlformats.org/officeDocument/2006/relationships/hyperlink" Target="http://taranko-shop.ru/wa-data/public/shop/products/07/14/1407/images/2622/2622.970.jpg" TargetMode="External"/><Relationship Id="rId2511" Type="http://schemas.openxmlformats.org/officeDocument/2006/relationships/hyperlink" Target="http://taranko-shop.ru/wa-data/public/shop/products/06/15/1506/images/2994/2994.970.jpg" TargetMode="External"/><Relationship Id="rId1113" Type="http://schemas.openxmlformats.org/officeDocument/2006/relationships/hyperlink" Target="http://taranko-shop.ru/wa-data/public/shop/products/33/17/1733/images/3152/3152.970.jpg" TargetMode="External"/><Relationship Id="rId1320" Type="http://schemas.openxmlformats.org/officeDocument/2006/relationships/hyperlink" Target="http://taranko-shop.ru/wa-data/public/shop/products/22/18/1822/images/3597/3597.970.jpg" TargetMode="External"/><Relationship Id="rId3078" Type="http://schemas.openxmlformats.org/officeDocument/2006/relationships/hyperlink" Target="http://taranko-shop.ru/wa-data/public/shop/products/50/21/2150/images/4340/4340.970.jpg" TargetMode="External"/><Relationship Id="rId3285" Type="http://schemas.openxmlformats.org/officeDocument/2006/relationships/hyperlink" Target="http://taranko-shop.ru/wa-data/public/shop/products/87/17/1787/images/3629/3629.970.jpg" TargetMode="External"/><Relationship Id="rId3492" Type="http://schemas.openxmlformats.org/officeDocument/2006/relationships/hyperlink" Target="http://taranko-shop.ru/wa-data/public/shop/products/43/19/1943/images/3981/3981.970.jpg" TargetMode="External"/><Relationship Id="rId2094" Type="http://schemas.openxmlformats.org/officeDocument/2006/relationships/hyperlink" Target="http://taranko-shop.ru/wa-data/public/shop/products/30/21/2130/images/4175/4175.970.jpg" TargetMode="External"/><Relationship Id="rId3145" Type="http://schemas.openxmlformats.org/officeDocument/2006/relationships/hyperlink" Target="http://taranko-shop.ru/wa-data/public/shop/products/39/19/1939/images/4007/4007.970.jpg" TargetMode="External"/><Relationship Id="rId3352" Type="http://schemas.openxmlformats.org/officeDocument/2006/relationships/hyperlink" Target="http://taranko-shop.ru/wa-data/public/shop/products/08/17/1708/images/3300/3300.970.jpg" TargetMode="External"/><Relationship Id="rId273" Type="http://schemas.openxmlformats.org/officeDocument/2006/relationships/hyperlink" Target="http://taranko-shop.ru/wa-data/public/shop/products/04/18/1804/images/3531/3531.970.jpg" TargetMode="External"/><Relationship Id="rId480" Type="http://schemas.openxmlformats.org/officeDocument/2006/relationships/hyperlink" Target="http://taranko-shop.ru/wa-data/public/shop/products/77/18/1877/images/3811/3811.970.jpg" TargetMode="External"/><Relationship Id="rId2161" Type="http://schemas.openxmlformats.org/officeDocument/2006/relationships/hyperlink" Target="http://taranko-shop.ru/wa-data/public/shop/products/78/21/2178/images/4289/4289.970.jpg" TargetMode="External"/><Relationship Id="rId3005" Type="http://schemas.openxmlformats.org/officeDocument/2006/relationships/hyperlink" Target="http://taranko-shop.ru/wa-data/public/shop/products/37/21/2137/images/4145/4145.970.jpg" TargetMode="External"/><Relationship Id="rId3212" Type="http://schemas.openxmlformats.org/officeDocument/2006/relationships/hyperlink" Target="http://taranko-shop.ru/wa-data/public/shop/products/12/17/1712/images/3295/3295.970.jpg" TargetMode="External"/><Relationship Id="rId133" Type="http://schemas.openxmlformats.org/officeDocument/2006/relationships/hyperlink" Target="http://taranko-shop.ru/wa-data/public/shop/products/71/17/1771/images/3549/3549.970.jpg" TargetMode="External"/><Relationship Id="rId340" Type="http://schemas.openxmlformats.org/officeDocument/2006/relationships/hyperlink" Target="http://taranko-shop.ru/wa-data/public/shop/products/06/18/1806/images/3509/3509.970.jpg" TargetMode="External"/><Relationship Id="rId2021" Type="http://schemas.openxmlformats.org/officeDocument/2006/relationships/hyperlink" Target="http://taranko-shop.ru/wa-data/public/shop/products/20/21/2120/images/4214/4214.970.jpg" TargetMode="External"/><Relationship Id="rId200" Type="http://schemas.openxmlformats.org/officeDocument/2006/relationships/hyperlink" Target="http://taranko-shop.ru/wa-data/public/shop/products/20/17/1720/images/3212/3212.970.jpg" TargetMode="External"/><Relationship Id="rId2978" Type="http://schemas.openxmlformats.org/officeDocument/2006/relationships/hyperlink" Target="http://taranko-shop.ru/wa-data/public/shop/products/34/21/2134/images/4162/4162.970.jpg" TargetMode="External"/><Relationship Id="rId1787" Type="http://schemas.openxmlformats.org/officeDocument/2006/relationships/hyperlink" Target="http://taranko-shop.ru/wa-data/public/shop/products/63/14/1463/images/2794/2794.970.jpg" TargetMode="External"/><Relationship Id="rId1994" Type="http://schemas.openxmlformats.org/officeDocument/2006/relationships/hyperlink" Target="http://taranko-shop.ru/wa-data/public/shop/products/16/21/2116/images/4228/4228.970.jpg" TargetMode="External"/><Relationship Id="rId2838" Type="http://schemas.openxmlformats.org/officeDocument/2006/relationships/hyperlink" Target="http://taranko-shop.ru/wa-data/public/shop/products/29/14/1429/images/2712/2712.970.jpg" TargetMode="External"/><Relationship Id="rId79" Type="http://schemas.openxmlformats.org/officeDocument/2006/relationships/hyperlink" Target="http://taranko-shop.ru/wa-data/public/shop/products/06/19/1906/images/3908/3908.970.jpg" TargetMode="External"/><Relationship Id="rId1647" Type="http://schemas.openxmlformats.org/officeDocument/2006/relationships/hyperlink" Target="http://taranko-shop.ru/wa-data/public/shop/products/18/13/1318/images/2262/2262.970.jpg" TargetMode="External"/><Relationship Id="rId1854" Type="http://schemas.openxmlformats.org/officeDocument/2006/relationships/hyperlink" Target="http://taranko-shop.ru/wa-data/public/shop/products/40/14/1440/images/2846/2846.970.jpg" TargetMode="External"/><Relationship Id="rId2905" Type="http://schemas.openxmlformats.org/officeDocument/2006/relationships/hyperlink" Target="http://taranko-shop.ru/wa-data/public/shop/products/15/15/1515/images/3028/3028.970.jpg" TargetMode="External"/><Relationship Id="rId4053" Type="http://schemas.openxmlformats.org/officeDocument/2006/relationships/hyperlink" Target="http://taranko-shop.ru/wa-data/public/shop/products/68/17/1768/images/3466/3466.970.jpg" TargetMode="External"/><Relationship Id="rId1507" Type="http://schemas.openxmlformats.org/officeDocument/2006/relationships/hyperlink" Target="http://taranko-shop.ru/wa-data/public/shop/products/61/13/1361/images/2604/2604.970.jpg" TargetMode="External"/><Relationship Id="rId1714" Type="http://schemas.openxmlformats.org/officeDocument/2006/relationships/hyperlink" Target="http://taranko-shop.ru/wa-data/public/shop/products/60/14/1460/images/2900/2900.970.jpg" TargetMode="External"/><Relationship Id="rId1921" Type="http://schemas.openxmlformats.org/officeDocument/2006/relationships/hyperlink" Target="http://taranko-shop.ru/wa-data/public/shop/products/53/13/1353/images/2368/2368.970.jpg" TargetMode="External"/><Relationship Id="rId3679" Type="http://schemas.openxmlformats.org/officeDocument/2006/relationships/hyperlink" Target="http://taranko-shop.ru/wa-data/public/shop/products/51/14/1451/images/2817/2817.970.jpg" TargetMode="External"/><Relationship Id="rId2488" Type="http://schemas.openxmlformats.org/officeDocument/2006/relationships/hyperlink" Target="http://taranko-shop.ru/wa-data/public/shop/products/22/13/1322/images/2287/2287.970.jpg" TargetMode="External"/><Relationship Id="rId3886" Type="http://schemas.openxmlformats.org/officeDocument/2006/relationships/hyperlink" Target="http://taranko-shop.ru/wa-data/public/shop/products/38/13/1338/images/2374/2374.970.jpg" TargetMode="External"/><Relationship Id="rId1297" Type="http://schemas.openxmlformats.org/officeDocument/2006/relationships/hyperlink" Target="http://taranko-shop.ru/wa-data/public/shop/products/89/18/1889/images/3765/3765.970.jpg" TargetMode="External"/><Relationship Id="rId2695" Type="http://schemas.openxmlformats.org/officeDocument/2006/relationships/hyperlink" Target="http://taranko-shop.ru/wa-data/public/shop/products/35/13/1335/images/2335/2335.970.jpg" TargetMode="External"/><Relationship Id="rId3539" Type="http://schemas.openxmlformats.org/officeDocument/2006/relationships/hyperlink" Target="http://taranko-shop.ru/wa-data/public/shop/products/23/14/1423/images/2699/2699.970.jpg" TargetMode="External"/><Relationship Id="rId3746" Type="http://schemas.openxmlformats.org/officeDocument/2006/relationships/hyperlink" Target="http://taranko-shop.ru/wa-data/public/shop/products/72/13/1372/images/2543/2543.970.jpg" TargetMode="External"/><Relationship Id="rId3953" Type="http://schemas.openxmlformats.org/officeDocument/2006/relationships/hyperlink" Target="http://taranko-shop.ru/wa-data/public/shop/products/14/21/2114/images/4377/4377.970.jpg" TargetMode="External"/><Relationship Id="rId667" Type="http://schemas.openxmlformats.org/officeDocument/2006/relationships/hyperlink" Target="http://taranko-shop.ru/wa-data/public/shop/products/90/16/1690/images/3128/3128.970.jpg" TargetMode="External"/><Relationship Id="rId874" Type="http://schemas.openxmlformats.org/officeDocument/2006/relationships/hyperlink" Target="http://taranko-shop.ru/wa-data/public/shop/products/05/19/1905/images/3731/3731.970.jpg" TargetMode="External"/><Relationship Id="rId2348" Type="http://schemas.openxmlformats.org/officeDocument/2006/relationships/hyperlink" Target="http://taranko-shop.ru/wa-data/public/shop/products/88/12/1288/images/2213/2213.970.jpg" TargetMode="External"/><Relationship Id="rId2555" Type="http://schemas.openxmlformats.org/officeDocument/2006/relationships/hyperlink" Target="http://taranko-shop.ru/wa-data/public/shop/products/66/14/1466/images/2880/2880.970.jpg" TargetMode="External"/><Relationship Id="rId2762" Type="http://schemas.openxmlformats.org/officeDocument/2006/relationships/hyperlink" Target="http://taranko-shop.ru/wa-data/public/shop/products/94/13/1394/images/2493/2493.970.jpg" TargetMode="External"/><Relationship Id="rId3606" Type="http://schemas.openxmlformats.org/officeDocument/2006/relationships/hyperlink" Target="http://taranko-shop.ru/wa-data/public/shop/products/92/14/1492/images/3042/3042.970.jpg" TargetMode="External"/><Relationship Id="rId3813" Type="http://schemas.openxmlformats.org/officeDocument/2006/relationships/hyperlink" Target="http://taranko-shop.ru/wa-data/public/shop/products/80/14/1480/images/2754/2754.970.jpg" TargetMode="External"/><Relationship Id="rId527" Type="http://schemas.openxmlformats.org/officeDocument/2006/relationships/hyperlink" Target="http://taranko-shop.ru/wa-data/public/shop/products/29/19/1929/images/3960/3960.970.jpg" TargetMode="External"/><Relationship Id="rId734" Type="http://schemas.openxmlformats.org/officeDocument/2006/relationships/hyperlink" Target="http://taranko-shop.ru/wa-data/public/shop/products/79/17/1779/images/3567/3567.970.jpg" TargetMode="External"/><Relationship Id="rId941" Type="http://schemas.openxmlformats.org/officeDocument/2006/relationships/hyperlink" Target="http://taranko-shop.ru/wa-data/public/shop/products/82/16/1682/images/3096/3096.970.jpg" TargetMode="External"/><Relationship Id="rId1157" Type="http://schemas.openxmlformats.org/officeDocument/2006/relationships/hyperlink" Target="http://taranko-shop.ru/wa-data/public/shop/products/34/17/1734/images/3159/3159.970.jpg" TargetMode="External"/><Relationship Id="rId1364" Type="http://schemas.openxmlformats.org/officeDocument/2006/relationships/hyperlink" Target="http://taranko-shop.ru/wa-data/public/shop/products/25/18/1825/images/3704/3704.970.jpg" TargetMode="External"/><Relationship Id="rId1571" Type="http://schemas.openxmlformats.org/officeDocument/2006/relationships/hyperlink" Target="http://taranko-shop.ru/wa-data/public/shop/products/85/13/1385/images/2529/2529.970.jpg" TargetMode="External"/><Relationship Id="rId2208" Type="http://schemas.openxmlformats.org/officeDocument/2006/relationships/hyperlink" Target="http://taranko-shop.ru/wa-data/public/shop/products/60/11/1160/images/3364/3364.970.jpg" TargetMode="External"/><Relationship Id="rId2415" Type="http://schemas.openxmlformats.org/officeDocument/2006/relationships/hyperlink" Target="http://taranko-shop.ru/wa-data/public/shop/products/44/14/1444/images/2834/2834.970.jpg" TargetMode="External"/><Relationship Id="rId2622" Type="http://schemas.openxmlformats.org/officeDocument/2006/relationships/hyperlink" Target="http://taranko-shop.ru/wa-data/public/shop/products/95/14/1495/images/2952/2952.970.jpg" TargetMode="External"/><Relationship Id="rId70" Type="http://schemas.openxmlformats.org/officeDocument/2006/relationships/hyperlink" Target="http://taranko-shop.ru/wa-data/public/shop/products/03/14/1403/images/3417/3417.970.jpg" TargetMode="External"/><Relationship Id="rId801" Type="http://schemas.openxmlformats.org/officeDocument/2006/relationships/hyperlink" Target="http://taranko-shop.ru/wa-data/public/shop/products/70/19/1970/images/4087/4087.970.jpg" TargetMode="External"/><Relationship Id="rId1017" Type="http://schemas.openxmlformats.org/officeDocument/2006/relationships/hyperlink" Target="http://taranko-shop.ru/wa-data/public/shop/products/85/16/1685/images/3104/3104.970.jpg" TargetMode="External"/><Relationship Id="rId1224" Type="http://schemas.openxmlformats.org/officeDocument/2006/relationships/hyperlink" Target="http://taranko-shop.ru/wa-data/public/shop/products/95/16/1695/images/3477/3477.970.jpg" TargetMode="External"/><Relationship Id="rId1431" Type="http://schemas.openxmlformats.org/officeDocument/2006/relationships/hyperlink" Target="http://taranko-shop.ru/wa-data/public/shop/products/92/18/1892/images/3788/3788.970.jpg" TargetMode="External"/><Relationship Id="rId3189" Type="http://schemas.openxmlformats.org/officeDocument/2006/relationships/hyperlink" Target="http://taranko-shop.ru/wa-data/public/shop/products/63/18/1863/images/3859/3859.970.jpg" TargetMode="External"/><Relationship Id="rId3396" Type="http://schemas.openxmlformats.org/officeDocument/2006/relationships/hyperlink" Target="http://taranko-shop.ru/wa-data/public/shop/products/17/18/1817/images/3576/3576.970.jpg" TargetMode="External"/><Relationship Id="rId3049" Type="http://schemas.openxmlformats.org/officeDocument/2006/relationships/hyperlink" Target="http://taranko-shop.ru/wa-data/public/shop/products/47/21/2147/images/4328/4328.970.jpg" TargetMode="External"/><Relationship Id="rId3256" Type="http://schemas.openxmlformats.org/officeDocument/2006/relationships/hyperlink" Target="http://taranko-shop.ru/wa-data/public/shop/products/30/18/1830/images/3655/3655.970.jpg" TargetMode="External"/><Relationship Id="rId3463" Type="http://schemas.openxmlformats.org/officeDocument/2006/relationships/hyperlink" Target="http://taranko-shop.ru/wa-data/public/shop/products/01/19/1901/images/3713/3713.970.jpg" TargetMode="External"/><Relationship Id="rId177" Type="http://schemas.openxmlformats.org/officeDocument/2006/relationships/hyperlink" Target="http://taranko-shop.ru/wa-data/public/shop/products/47/19/1947/images/4038/4038.970.jpg" TargetMode="External"/><Relationship Id="rId384" Type="http://schemas.openxmlformats.org/officeDocument/2006/relationships/hyperlink" Target="http://taranko-shop.ru/wa-data/public/shop/products/11/18/1811/images/3499/3499.970.jpg" TargetMode="External"/><Relationship Id="rId591" Type="http://schemas.openxmlformats.org/officeDocument/2006/relationships/hyperlink" Target="http://taranko-shop.ru/wa-data/public/shop/products/58/19/1958/images/4052/4052.970.jpg" TargetMode="External"/><Relationship Id="rId2065" Type="http://schemas.openxmlformats.org/officeDocument/2006/relationships/hyperlink" Target="http://taranko-shop.ru/wa-data/public/shop/products/26/21/2126/images/4186/4186.970.jpg" TargetMode="External"/><Relationship Id="rId2272" Type="http://schemas.openxmlformats.org/officeDocument/2006/relationships/hyperlink" Target="http://taranko-shop.ru/wa-data/public/shop/products/84/12/1284/images/2228/2228.970.jpg" TargetMode="External"/><Relationship Id="rId3116" Type="http://schemas.openxmlformats.org/officeDocument/2006/relationships/hyperlink" Target="http://taranko-shop.ru/wa-data/public/shop/products/34/19/1934/images/4013/4013.970.jpg" TargetMode="External"/><Relationship Id="rId3670" Type="http://schemas.openxmlformats.org/officeDocument/2006/relationships/hyperlink" Target="http://taranko-shop.ru/wa-data/public/shop/products/81/13/1381/images/2609/2609.970.jpg" TargetMode="External"/><Relationship Id="rId244" Type="http://schemas.openxmlformats.org/officeDocument/2006/relationships/hyperlink" Target="http://taranko-shop.ru/wa-data/public/shop/products/01/18/1801/images/3674/3674.970.jpg" TargetMode="External"/><Relationship Id="rId1081" Type="http://schemas.openxmlformats.org/officeDocument/2006/relationships/hyperlink" Target="http://taranko-shop.ru/wa-data/public/shop/products/76/17/1776/images/3564/3564.970.jpg" TargetMode="External"/><Relationship Id="rId3323" Type="http://schemas.openxmlformats.org/officeDocument/2006/relationships/hyperlink" Target="http://taranko-shop.ru/wa-data/public/shop/products/91/17/1791/images/3617/3617.970.jpg" TargetMode="External"/><Relationship Id="rId3530" Type="http://schemas.openxmlformats.org/officeDocument/2006/relationships/hyperlink" Target="http://taranko-shop.ru/wa-data/public/shop/products/96/18/1896/images/3783/3783.970.jpg" TargetMode="External"/><Relationship Id="rId451" Type="http://schemas.openxmlformats.org/officeDocument/2006/relationships/hyperlink" Target="http://taranko-shop.ru/wa-data/public/shop/products/73/18/1873/images/3754/3754.970.jpg" TargetMode="External"/><Relationship Id="rId2132" Type="http://schemas.openxmlformats.org/officeDocument/2006/relationships/hyperlink" Target="http://taranko-shop.ru/wa-data/public/shop/products/85/20/2085/images/4263/4263.970.jpg" TargetMode="External"/><Relationship Id="rId104" Type="http://schemas.openxmlformats.org/officeDocument/2006/relationships/hyperlink" Target="http://taranko-shop.ru/wa-data/public/shop/products/80/16/1680/images/3090/3090.970.jpg" TargetMode="External"/><Relationship Id="rId311" Type="http://schemas.openxmlformats.org/officeDocument/2006/relationships/hyperlink" Target="http://taranko-shop.ru/wa-data/public/shop/products/26/17/1726/images/3311/3311.970.jpg" TargetMode="External"/><Relationship Id="rId1898" Type="http://schemas.openxmlformats.org/officeDocument/2006/relationships/hyperlink" Target="http://taranko-shop.ru/wa-data/public/shop/products/02/14/1402/images/2455/2455.970.jpg" TargetMode="External"/><Relationship Id="rId2949" Type="http://schemas.openxmlformats.org/officeDocument/2006/relationships/hyperlink" Target="http://taranko-shop.ru/wa-data/public/shop/products/96/12/1296/images/2324/2324.970.jpg" TargetMode="External"/><Relationship Id="rId1758" Type="http://schemas.openxmlformats.org/officeDocument/2006/relationships/hyperlink" Target="http://taranko-shop.ru/wa-data/public/shop/products/04/15/1504/images/2980/2980.970.jpg" TargetMode="External"/><Relationship Id="rId2809" Type="http://schemas.openxmlformats.org/officeDocument/2006/relationships/hyperlink" Target="http://taranko-shop.ru/wa-data/public/shop/products/12/15/1512/images/3013/3013.970.jpg" TargetMode="External"/><Relationship Id="rId1965" Type="http://schemas.openxmlformats.org/officeDocument/2006/relationships/hyperlink" Target="http://taranko-shop.ru/wa-data/public/shop/products/77/20/2077/images/4239/4239.970.jpg" TargetMode="External"/><Relationship Id="rId3180" Type="http://schemas.openxmlformats.org/officeDocument/2006/relationships/hyperlink" Target="http://taranko-shop.ru/wa-data/public/shop/products/89/16/1689/images/3323/3323.970.jpg" TargetMode="External"/><Relationship Id="rId4024" Type="http://schemas.openxmlformats.org/officeDocument/2006/relationships/hyperlink" Target="http://taranko-shop.ru/wa-data/public/shop/products/06/21/2106/images/4307/4307.970.jpg" TargetMode="External"/><Relationship Id="rId1618" Type="http://schemas.openxmlformats.org/officeDocument/2006/relationships/hyperlink" Target="http://taranko-shop.ru/wa-data/public/shop/products/16/13/1316/images/2257/2257.970.jpg" TargetMode="External"/><Relationship Id="rId1825" Type="http://schemas.openxmlformats.org/officeDocument/2006/relationships/hyperlink" Target="http://taranko-shop.ru/wa-data/public/shop/products/66/13/1366/images/2579/2579.970.jpg" TargetMode="External"/><Relationship Id="rId3040" Type="http://schemas.openxmlformats.org/officeDocument/2006/relationships/hyperlink" Target="http://taranko-shop.ru/wa-data/public/shop/products/88/20/2088/images/4273/4273.970.jpg" TargetMode="External"/><Relationship Id="rId3997" Type="http://schemas.openxmlformats.org/officeDocument/2006/relationships/hyperlink" Target="http://taranko-shop.ru/wa-data/public/shop/products/68/21/2168/images/4321/4321.970.jpg" TargetMode="External"/><Relationship Id="rId2599" Type="http://schemas.openxmlformats.org/officeDocument/2006/relationships/hyperlink" Target="http://taranko-shop.ru/wa-data/public/shop/products/94/12/1294/images/2300/2300.970.jpg" TargetMode="External"/><Relationship Id="rId3857" Type="http://schemas.openxmlformats.org/officeDocument/2006/relationships/hyperlink" Target="http://taranko-shop.ru/wa-data/public/shop/products/81/14/1481/images/2756/2756.970.jpg" TargetMode="External"/><Relationship Id="rId778" Type="http://schemas.openxmlformats.org/officeDocument/2006/relationships/hyperlink" Target="http://taranko-shop.ru/wa-data/public/shop/products/54/17/1754/images/3238/3238.970.jpg" TargetMode="External"/><Relationship Id="rId985" Type="http://schemas.openxmlformats.org/officeDocument/2006/relationships/hyperlink" Target="http://taranko-shop.ru/wa-data/public/shop/products/72/17/1772/images/3563/3563.970.jpg" TargetMode="External"/><Relationship Id="rId2459" Type="http://schemas.openxmlformats.org/officeDocument/2006/relationships/hyperlink" Target="http://taranko-shop.ru/wa-data/public/shop/products/15/14/1415/images/2656/2656.970.jpg" TargetMode="External"/><Relationship Id="rId2666" Type="http://schemas.openxmlformats.org/officeDocument/2006/relationships/hyperlink" Target="http://taranko-shop.ru/wa-data/public/shop/products/31/13/1331/images/2393/2393.970.jpg" TargetMode="External"/><Relationship Id="rId2873" Type="http://schemas.openxmlformats.org/officeDocument/2006/relationships/hyperlink" Target="http://taranko-shop.ru/wa-data/public/shop/products/72/14/1472/images/2868/2868.970.jpg" TargetMode="External"/><Relationship Id="rId3717" Type="http://schemas.openxmlformats.org/officeDocument/2006/relationships/hyperlink" Target="http://taranko-shop.ru/wa-data/public/shop/products/97/12/1297/images/2314/2314.970.jpg" TargetMode="External"/><Relationship Id="rId3924" Type="http://schemas.openxmlformats.org/officeDocument/2006/relationships/hyperlink" Target="http://taranko-shop.ru/wa-data/public/shop/products/43/13/1343/images/2382/2382.970.jpg" TargetMode="External"/><Relationship Id="rId638" Type="http://schemas.openxmlformats.org/officeDocument/2006/relationships/hyperlink" Target="http://taranko-shop.ru/wa-data/public/shop/products/31/17/1731/images/3176/3176.970.jpg" TargetMode="External"/><Relationship Id="rId845" Type="http://schemas.openxmlformats.org/officeDocument/2006/relationships/hyperlink" Target="http://taranko-shop.ru/wa-data/public/shop/products/99/16/1699/images/3143/3143.970.jpg" TargetMode="External"/><Relationship Id="rId1268" Type="http://schemas.openxmlformats.org/officeDocument/2006/relationships/hyperlink" Target="http://taranko-shop.ru/wa-data/public/shop/products/17/19/1917/images/3916/3916.970.jpg" TargetMode="External"/><Relationship Id="rId1475" Type="http://schemas.openxmlformats.org/officeDocument/2006/relationships/hyperlink" Target="http://taranko-shop.ru/wa-data/public/shop/products/79/12/1279/images/2181/2181.970.jpg" TargetMode="External"/><Relationship Id="rId1682" Type="http://schemas.openxmlformats.org/officeDocument/2006/relationships/hyperlink" Target="http://taranko-shop.ru/wa-data/public/shop/products/57/14/1457/images/2945/2945.970.jpg" TargetMode="External"/><Relationship Id="rId2319" Type="http://schemas.openxmlformats.org/officeDocument/2006/relationships/hyperlink" Target="http://taranko-shop.ru/wa-data/public/shop/products/08/14/1408/images/2634/2634.970.jpg" TargetMode="External"/><Relationship Id="rId2526" Type="http://schemas.openxmlformats.org/officeDocument/2006/relationships/hyperlink" Target="http://taranko-shop.ru/wa-data/public/shop/products/07/15/1507/images/2990/2990.970.jpg" TargetMode="External"/><Relationship Id="rId2733" Type="http://schemas.openxmlformats.org/officeDocument/2006/relationships/hyperlink" Target="http://taranko-shop.ru/wa-data/public/shop/products/26/14/1426/images/2694/2694.970.jpg" TargetMode="External"/><Relationship Id="rId705" Type="http://schemas.openxmlformats.org/officeDocument/2006/relationships/hyperlink" Target="http://taranko-shop.ru/wa-data/public/shop/products/15/19/1915/images/3922/3922.970.jpg" TargetMode="External"/><Relationship Id="rId1128" Type="http://schemas.openxmlformats.org/officeDocument/2006/relationships/hyperlink" Target="http://taranko-shop.ru/wa-data/public/shop/products/82/18/1882/images/3806/3806.970.jpg" TargetMode="External"/><Relationship Id="rId1335" Type="http://schemas.openxmlformats.org/officeDocument/2006/relationships/hyperlink" Target="http://taranko-shop.ru/wa-data/public/shop/products/23/18/1823/images/3599/3599.970.jpg" TargetMode="External"/><Relationship Id="rId1542" Type="http://schemas.openxmlformats.org/officeDocument/2006/relationships/hyperlink" Target="http://taranko-shop.ru/wa-data/public/shop/products/11/13/1311/images/2240/2240.970.jpg" TargetMode="External"/><Relationship Id="rId2940" Type="http://schemas.openxmlformats.org/officeDocument/2006/relationships/hyperlink" Target="http://taranko-shop.ru/wa-data/public/shop/products/16/15/1516/images/3032/3032.970.jpg" TargetMode="External"/><Relationship Id="rId912" Type="http://schemas.openxmlformats.org/officeDocument/2006/relationships/hyperlink" Target="http://taranko-shop.ru/wa-data/public/shop/products/69/17/1769/images/3473/3473.970.jpg" TargetMode="External"/><Relationship Id="rId2800" Type="http://schemas.openxmlformats.org/officeDocument/2006/relationships/hyperlink" Target="http://taranko-shop.ru/wa-data/public/shop/products/28/14/1428/images/2715/2715.970.jpg" TargetMode="External"/><Relationship Id="rId41" Type="http://schemas.openxmlformats.org/officeDocument/2006/relationships/hyperlink" Target="http://taranko-shop.ru/wa-data/public/shop/products/61/11/1161/images/3347/3347.970.jpg" TargetMode="External"/><Relationship Id="rId1402" Type="http://schemas.openxmlformats.org/officeDocument/2006/relationships/hyperlink" Target="http://taranko-shop.ru/wa-data/public/shop/products/27/18/1827/images/3590/3590.970.jpg" TargetMode="External"/><Relationship Id="rId288" Type="http://schemas.openxmlformats.org/officeDocument/2006/relationships/hyperlink" Target="http://taranko-shop.ru/wa-data/public/shop/products/05/18/1805/images/3504/3504.970.jpg" TargetMode="External"/><Relationship Id="rId3367" Type="http://schemas.openxmlformats.org/officeDocument/2006/relationships/hyperlink" Target="http://taranko-shop.ru/wa-data/public/shop/products/19/19/1919/images/3996/3996.970.jpg" TargetMode="External"/><Relationship Id="rId3574" Type="http://schemas.openxmlformats.org/officeDocument/2006/relationships/hyperlink" Target="http://taranko-shop.ru/wa-data/public/shop/products/10/15/1510/images/3010/3010.970.jpg" TargetMode="External"/><Relationship Id="rId3781" Type="http://schemas.openxmlformats.org/officeDocument/2006/relationships/hyperlink" Target="http://taranko-shop.ru/wa-data/public/shop/products/28/13/1328/images/2423/2423.970.jpg" TargetMode="External"/><Relationship Id="rId495" Type="http://schemas.openxmlformats.org/officeDocument/2006/relationships/hyperlink" Target="http://taranko-shop.ru/wa-data/public/shop/products/25/19/1925/images/3939/3939.970.jpg" TargetMode="External"/><Relationship Id="rId2176" Type="http://schemas.openxmlformats.org/officeDocument/2006/relationships/hyperlink" Target="http://taranko-shop.ru/wa-data/public/shop/products/80/21/2180/images/4296/4296.970.jpg" TargetMode="External"/><Relationship Id="rId2383" Type="http://schemas.openxmlformats.org/officeDocument/2006/relationships/hyperlink" Target="http://taranko-shop.ru/wa-data/public/shop/products/09/14/1409/images/2631/2631.970.jpg" TargetMode="External"/><Relationship Id="rId2590" Type="http://schemas.openxmlformats.org/officeDocument/2006/relationships/hyperlink" Target="http://taranko-shop.ru/wa-data/public/shop/products/93/12/1293/images/2297/2297.970.jpg" TargetMode="External"/><Relationship Id="rId3227" Type="http://schemas.openxmlformats.org/officeDocument/2006/relationships/hyperlink" Target="http://taranko-shop.ru/wa-data/public/shop/products/65/18/1865/images/3846/3846.970.jpg" TargetMode="External"/><Relationship Id="rId3434" Type="http://schemas.openxmlformats.org/officeDocument/2006/relationships/hyperlink" Target="http://taranko-shop.ru/wa-data/public/shop/products/35/18/1835/images/3661/3661.970.jpg" TargetMode="External"/><Relationship Id="rId3641" Type="http://schemas.openxmlformats.org/officeDocument/2006/relationships/hyperlink" Target="http://taranko-shop.ru/wa-data/public/shop/products/50/13/1350/images/2330/2330.970.jpg" TargetMode="External"/><Relationship Id="rId148" Type="http://schemas.openxmlformats.org/officeDocument/2006/relationships/hyperlink" Target="http://taranko-shop.ru/wa-data/public/shop/products/07/19/1907/images/3901/3901.970.jpg" TargetMode="External"/><Relationship Id="rId355" Type="http://schemas.openxmlformats.org/officeDocument/2006/relationships/hyperlink" Target="http://taranko-shop.ru/wa-data/public/shop/products/67/18/1867/images/3741/3741.970.jpg" TargetMode="External"/><Relationship Id="rId562" Type="http://schemas.openxmlformats.org/officeDocument/2006/relationships/hyperlink" Target="http://taranko-shop.ru/wa-data/public/shop/products/30/19/1930/images/3958/3958.970.jpg" TargetMode="External"/><Relationship Id="rId1192" Type="http://schemas.openxmlformats.org/officeDocument/2006/relationships/hyperlink" Target="http://taranko-shop.ru/wa-data/public/shop/products/67/19/1967/images/4083/4083.970.jpg" TargetMode="External"/><Relationship Id="rId2036" Type="http://schemas.openxmlformats.org/officeDocument/2006/relationships/hyperlink" Target="http://taranko-shop.ru/wa-data/public/shop/products/21/21/2121/images/4211/4211.970.jpg" TargetMode="External"/><Relationship Id="rId2243" Type="http://schemas.openxmlformats.org/officeDocument/2006/relationships/hyperlink" Target="http://taranko-shop.ru/wa-data/public/shop/products/36/14/1436/images/2932/2932.970.jpg" TargetMode="External"/><Relationship Id="rId2450" Type="http://schemas.openxmlformats.org/officeDocument/2006/relationships/hyperlink" Target="http://taranko-shop.ru/wa-data/public/shop/products/21/13/1321/images/2274/2274.970.jpg" TargetMode="External"/><Relationship Id="rId3501" Type="http://schemas.openxmlformats.org/officeDocument/2006/relationships/hyperlink" Target="http://taranko-shop.ru/wa-data/public/shop/products/33/18/1833/images/3647/3647.970.jpg" TargetMode="External"/><Relationship Id="rId215" Type="http://schemas.openxmlformats.org/officeDocument/2006/relationships/hyperlink" Target="http://taranko-shop.ru/wa-data/public/shop/products/99/17/1799/images/3670/3670.970.jpg" TargetMode="External"/><Relationship Id="rId422" Type="http://schemas.openxmlformats.org/officeDocument/2006/relationships/hyperlink" Target="http://taranko-shop.ru/wa-data/public/shop/products/13/18/1813/images/3491/3491.970.jpg" TargetMode="External"/><Relationship Id="rId1052" Type="http://schemas.openxmlformats.org/officeDocument/2006/relationships/hyperlink" Target="http://taranko-shop.ru/wa-data/public/shop/products/48/19/1948/images/4128/4128.970.jpg" TargetMode="External"/><Relationship Id="rId2103" Type="http://schemas.openxmlformats.org/officeDocument/2006/relationships/hyperlink" Target="http://taranko-shop.ru/wa-data/public/shop/products/31/21/2131/images/4170/4170.970.jpg" TargetMode="External"/><Relationship Id="rId2310" Type="http://schemas.openxmlformats.org/officeDocument/2006/relationships/hyperlink" Target="http://taranko-shop.ru/wa-data/public/shop/products/62/13/1362/images/2584/2584.970.jpg" TargetMode="External"/><Relationship Id="rId4068" Type="http://schemas.openxmlformats.org/officeDocument/2006/relationships/hyperlink" Target="http://taranko-shop.ru/wa-data/public/shop/products/57/17/1757/images/3376/3376.970.jpg" TargetMode="External"/><Relationship Id="rId1869" Type="http://schemas.openxmlformats.org/officeDocument/2006/relationships/hyperlink" Target="http://taranko-shop.ru/wa-data/public/shop/products/67/13/1367/images/2580/2580.970.jpg" TargetMode="External"/><Relationship Id="rId3084" Type="http://schemas.openxmlformats.org/officeDocument/2006/relationships/hyperlink" Target="http://taranko-shop.ru/wa-data/public/shop/products/51/21/2151/images/4349/4349.970.jpg" TargetMode="External"/><Relationship Id="rId3291" Type="http://schemas.openxmlformats.org/officeDocument/2006/relationships/hyperlink" Target="http://taranko-shop.ru/wa-data/public/shop/products/02/17/1702/images/3303/3303.970.jpg" TargetMode="External"/><Relationship Id="rId1729" Type="http://schemas.openxmlformats.org/officeDocument/2006/relationships/hyperlink" Target="http://taranko-shop.ru/wa-data/public/shop/products/03/15/1503/images/3358/3358.970.jpg" TargetMode="External"/><Relationship Id="rId1936" Type="http://schemas.openxmlformats.org/officeDocument/2006/relationships/hyperlink" Target="http://taranko-shop.ru/wa-data/public/shop/products/79/13/1379/images/2568/2568.970.jpg" TargetMode="External"/><Relationship Id="rId3151" Type="http://schemas.openxmlformats.org/officeDocument/2006/relationships/hyperlink" Target="http://taranko-shop.ru/wa-data/public/shop/products/39/19/1939/images/4006/4006.970.jpg" TargetMode="External"/><Relationship Id="rId3011" Type="http://schemas.openxmlformats.org/officeDocument/2006/relationships/hyperlink" Target="http://taranko-shop.ru/wa-data/public/shop/products/37/21/2137/images/4144/4144.970.jpg" TargetMode="External"/><Relationship Id="rId3968" Type="http://schemas.openxmlformats.org/officeDocument/2006/relationships/hyperlink" Target="http://taranko-shop.ru/wa-data/public/shop/products/43/21/2143/images/4393/4393.970.jpg" TargetMode="External"/><Relationship Id="rId5" Type="http://schemas.openxmlformats.org/officeDocument/2006/relationships/hyperlink" Target="http://taranko-shop.ru/wa-data/public/shop/products/14/13/1314/images/4133/4133.970.jpg" TargetMode="External"/><Relationship Id="rId889" Type="http://schemas.openxmlformats.org/officeDocument/2006/relationships/hyperlink" Target="http://taranko-shop.ru/wa-data/public/shop/products/59/17/1759/images/3397/3397.970.jpg" TargetMode="External"/><Relationship Id="rId2777" Type="http://schemas.openxmlformats.org/officeDocument/2006/relationships/hyperlink" Target="http://taranko-shop.ru/wa-data/public/shop/products/27/14/1427/images/2708/2708.970.jpg" TargetMode="External"/><Relationship Id="rId749" Type="http://schemas.openxmlformats.org/officeDocument/2006/relationships/hyperlink" Target="http://taranko-shop.ru/wa-data/public/shop/products/52/17/1752/images/3234/3234.970.jpg" TargetMode="External"/><Relationship Id="rId1379" Type="http://schemas.openxmlformats.org/officeDocument/2006/relationships/hyperlink" Target="http://taranko-shop.ru/wa-data/public/shop/products/40/19/1940/images/3971/3971.970.jpg" TargetMode="External"/><Relationship Id="rId1586" Type="http://schemas.openxmlformats.org/officeDocument/2006/relationships/hyperlink" Target="http://taranko-shop.ru/wa-data/public/shop/products/17/14/1417/images/2680/2680.970.jpg" TargetMode="External"/><Relationship Id="rId2984" Type="http://schemas.openxmlformats.org/officeDocument/2006/relationships/hyperlink" Target="http://taranko-shop.ru/wa-data/public/shop/products/35/21/2135/images/4157/4157.970.jpg" TargetMode="External"/><Relationship Id="rId3828" Type="http://schemas.openxmlformats.org/officeDocument/2006/relationships/hyperlink" Target="http://taranko-shop.ru/wa-data/public/shop/products/46/13/1346/images/2411/2411.970.jpg" TargetMode="External"/><Relationship Id="rId609" Type="http://schemas.openxmlformats.org/officeDocument/2006/relationships/hyperlink" Target="http://taranko-shop.ru/wa-data/public/shop/products/60/19/1960/images/4108/4108.970.jpg" TargetMode="External"/><Relationship Id="rId956" Type="http://schemas.openxmlformats.org/officeDocument/2006/relationships/hyperlink" Target="http://taranko-shop.ru/wa-data/public/shop/products/84/16/1684/images/3103/3103.970.jpg" TargetMode="External"/><Relationship Id="rId1239" Type="http://schemas.openxmlformats.org/officeDocument/2006/relationships/hyperlink" Target="http://taranko-shop.ru/wa-data/public/shop/products/97/16/1697/images/3083/3083.970.jpg" TargetMode="External"/><Relationship Id="rId1793" Type="http://schemas.openxmlformats.org/officeDocument/2006/relationships/hyperlink" Target="http://taranko-shop.ru/wa-data/public/shop/products/64/14/1464/images/2798/2798.970.jpg" TargetMode="External"/><Relationship Id="rId2637" Type="http://schemas.openxmlformats.org/officeDocument/2006/relationships/hyperlink" Target="http://taranko-shop.ru/wa-data/public/shop/products/43/14/1443/images/2917/2917.970.jpg" TargetMode="External"/><Relationship Id="rId2844" Type="http://schemas.openxmlformats.org/officeDocument/2006/relationships/hyperlink" Target="http://taranko-shop.ru/wa-data/public/shop/products/70/14/1470/images/2879/2879.970.jpg" TargetMode="External"/><Relationship Id="rId85" Type="http://schemas.openxmlformats.org/officeDocument/2006/relationships/hyperlink" Target="http://taranko-shop.ru/wa-data/public/shop/products/78/16/1678/images/3075/3075.970.jpg" TargetMode="External"/><Relationship Id="rId816" Type="http://schemas.openxmlformats.org/officeDocument/2006/relationships/hyperlink" Target="http://taranko-shop.ru/wa-data/public/shop/products/37/18/1837/images/3611/3611.970.jpg" TargetMode="External"/><Relationship Id="rId1446" Type="http://schemas.openxmlformats.org/officeDocument/2006/relationships/hyperlink" Target="http://taranko-shop.ru/wa-data/public/shop/products/51/19/1951/images/4103/4103.970.jpg" TargetMode="External"/><Relationship Id="rId1653" Type="http://schemas.openxmlformats.org/officeDocument/2006/relationships/hyperlink" Target="http://taranko-shop.ru/wa-data/public/shop/products/18/13/1318/images/2264/2264.970.jpg" TargetMode="External"/><Relationship Id="rId1860" Type="http://schemas.openxmlformats.org/officeDocument/2006/relationships/hyperlink" Target="http://taranko-shop.ru/wa-data/public/shop/products/93/14/1493/images/2962/2962.970.jpg" TargetMode="External"/><Relationship Id="rId2704" Type="http://schemas.openxmlformats.org/officeDocument/2006/relationships/hyperlink" Target="http://taranko-shop.ru/wa-data/public/shop/products/36/13/1336/images/2341/2341.970.jpg" TargetMode="External"/><Relationship Id="rId2911" Type="http://schemas.openxmlformats.org/officeDocument/2006/relationships/hyperlink" Target="http://taranko-shop.ru/wa-data/public/shop/products/15/15/1515/images/3024/3024.970.jpg" TargetMode="External"/><Relationship Id="rId1306" Type="http://schemas.openxmlformats.org/officeDocument/2006/relationships/hyperlink" Target="http://taranko-shop.ru/wa-data/public/shop/products/39/17/1739/images/3230/3230.970.jpg" TargetMode="External"/><Relationship Id="rId1513" Type="http://schemas.openxmlformats.org/officeDocument/2006/relationships/hyperlink" Target="http://taranko-shop.ru/wa-data/public/shop/products/33/14/1433/images/2853/2853.970.jpg" TargetMode="External"/><Relationship Id="rId1720" Type="http://schemas.openxmlformats.org/officeDocument/2006/relationships/hyperlink" Target="http://taranko-shop.ru/wa-data/public/shop/products/62/14/1462/images/2812/2812.970.jpg" TargetMode="External"/><Relationship Id="rId12" Type="http://schemas.openxmlformats.org/officeDocument/2006/relationships/hyperlink" Target="http://taranko-shop.ru/wa-data/public/shop/products/67/11/1167/images/2113/2113.970.jpg" TargetMode="External"/><Relationship Id="rId3478" Type="http://schemas.openxmlformats.org/officeDocument/2006/relationships/hyperlink" Target="http://taranko-shop.ru/wa-data/public/shop/products/32/18/1832/images/3651/3651.970.jpg" TargetMode="External"/><Relationship Id="rId3685" Type="http://schemas.openxmlformats.org/officeDocument/2006/relationships/hyperlink" Target="http://taranko-shop.ru/wa-data/public/shop/products/04/13/1304/images/2425/2425.970.jpg" TargetMode="External"/><Relationship Id="rId3892" Type="http://schemas.openxmlformats.org/officeDocument/2006/relationships/hyperlink" Target="http://taranko-shop.ru/wa-data/public/shop/products/38/13/1338/images/2375/2375.970.jpg" TargetMode="External"/><Relationship Id="rId399" Type="http://schemas.openxmlformats.org/officeDocument/2006/relationships/hyperlink" Target="http://taranko-shop.ru/wa-data/public/shop/products/52/19/1952/images/4115/4115.970.jpg" TargetMode="External"/><Relationship Id="rId2287" Type="http://schemas.openxmlformats.org/officeDocument/2006/relationships/hyperlink" Target="http://taranko-shop.ru/wa-data/public/shop/products/86/12/1286/images/2202/2202.970.jpg" TargetMode="External"/><Relationship Id="rId2494" Type="http://schemas.openxmlformats.org/officeDocument/2006/relationships/hyperlink" Target="http://taranko-shop.ru/wa-data/public/shop/products/16/14/1416/images/2652/2652.970.jpg" TargetMode="External"/><Relationship Id="rId3338" Type="http://schemas.openxmlformats.org/officeDocument/2006/relationships/hyperlink" Target="http://taranko-shop.ru/wa-data/public/shop/products/07/17/1707/images/3296/3296.970.jpg" TargetMode="External"/><Relationship Id="rId3545" Type="http://schemas.openxmlformats.org/officeDocument/2006/relationships/hyperlink" Target="http://taranko-shop.ru/wa-data/public/shop/products/24/14/1424/images/2732/2732.970.jpg" TargetMode="External"/><Relationship Id="rId3752" Type="http://schemas.openxmlformats.org/officeDocument/2006/relationships/hyperlink" Target="http://taranko-shop.ru/wa-data/public/shop/products/73/13/1373/images/2547/2547.970.jpg" TargetMode="External"/><Relationship Id="rId259" Type="http://schemas.openxmlformats.org/officeDocument/2006/relationships/hyperlink" Target="http://taranko-shop.ru/wa-data/public/shop/products/02/18/1802/images/3522/3522.970.jpg" TargetMode="External"/><Relationship Id="rId466" Type="http://schemas.openxmlformats.org/officeDocument/2006/relationships/hyperlink" Target="http://taranko-shop.ru/wa-data/public/shop/products/76/18/1876/images/3814/3814.970.jpg" TargetMode="External"/><Relationship Id="rId673" Type="http://schemas.openxmlformats.org/officeDocument/2006/relationships/hyperlink" Target="http://taranko-shop.ru/wa-data/public/shop/products/91/16/1691/images/3132/3132.970.jpg" TargetMode="External"/><Relationship Id="rId880" Type="http://schemas.openxmlformats.org/officeDocument/2006/relationships/hyperlink" Target="http://taranko-shop.ru/wa-data/public/shop/products/58/17/1758/images/3385/3385.970.jpg" TargetMode="External"/><Relationship Id="rId1096" Type="http://schemas.openxmlformats.org/officeDocument/2006/relationships/hyperlink" Target="http://taranko-shop.ru/wa-data/public/shop/products/37/17/1737/images/3225/3225.970.jpg" TargetMode="External"/><Relationship Id="rId2147" Type="http://schemas.openxmlformats.org/officeDocument/2006/relationships/hyperlink" Target="http://taranko-shop.ru/wa-data/public/shop/products/87/20/2087/images/4267/4267.970.jpg" TargetMode="External"/><Relationship Id="rId2354" Type="http://schemas.openxmlformats.org/officeDocument/2006/relationships/hyperlink" Target="http://taranko-shop.ru/wa-data/public/shop/products/88/12/1288/images/2211/2211.970.jpg" TargetMode="External"/><Relationship Id="rId2561" Type="http://schemas.openxmlformats.org/officeDocument/2006/relationships/hyperlink" Target="http://taranko-shop.ru/wa-data/public/shop/products/90/13/1390/images/2517/2517.970.jpg" TargetMode="External"/><Relationship Id="rId3405" Type="http://schemas.openxmlformats.org/officeDocument/2006/relationships/hyperlink" Target="http://taranko-shop.ru/wa-data/public/shop/products/46/17/1746/images/3254/3254.970.jpg" TargetMode="External"/><Relationship Id="rId119" Type="http://schemas.openxmlformats.org/officeDocument/2006/relationships/hyperlink" Target="http://taranko-shop.ru/wa-data/public/shop/products/39/18/1839/images/3884/3884.970.jpg" TargetMode="External"/><Relationship Id="rId326" Type="http://schemas.openxmlformats.org/officeDocument/2006/relationships/hyperlink" Target="http://taranko-shop.ru/wa-data/public/shop/products/28/17/1728/images/3165/3165.970.jpg" TargetMode="External"/><Relationship Id="rId533" Type="http://schemas.openxmlformats.org/officeDocument/2006/relationships/hyperlink" Target="http://taranko-shop.ru/wa-data/public/shop/products/30/17/1730/images/3172/3172.970.jpg" TargetMode="External"/><Relationship Id="rId1163" Type="http://schemas.openxmlformats.org/officeDocument/2006/relationships/hyperlink" Target="http://taranko-shop.ru/wa-data/public/shop/products/65/19/1965/images/4070/4070.970.jpg" TargetMode="External"/><Relationship Id="rId1370" Type="http://schemas.openxmlformats.org/officeDocument/2006/relationships/hyperlink" Target="http://taranko-shop.ru/wa-data/public/shop/products/25/18/1825/images/3704/3704.970.jpg" TargetMode="External"/><Relationship Id="rId2007" Type="http://schemas.openxmlformats.org/officeDocument/2006/relationships/hyperlink" Target="http://taranko-shop.ru/wa-data/public/shop/products/18/21/2118/images/4221/4221.970.jpg" TargetMode="External"/><Relationship Id="rId2214" Type="http://schemas.openxmlformats.org/officeDocument/2006/relationships/hyperlink" Target="http://taranko-shop.ru/wa-data/public/shop/products/60/11/1160/images/3368/3368.970.jpg" TargetMode="External"/><Relationship Id="rId3612" Type="http://schemas.openxmlformats.org/officeDocument/2006/relationships/hyperlink" Target="http://taranko-shop.ru/wa-data/public/shop/products/98/13/1398/images/2470/2470.970.jpg" TargetMode="External"/><Relationship Id="rId740" Type="http://schemas.openxmlformats.org/officeDocument/2006/relationships/hyperlink" Target="http://taranko-shop.ru/wa-data/public/shop/products/94/16/1694/images/3122/3122.970.jpg" TargetMode="External"/><Relationship Id="rId1023" Type="http://schemas.openxmlformats.org/officeDocument/2006/relationships/hyperlink" Target="http://taranko-shop.ru/wa-data/public/shop/products/85/16/1685/images/3105/3105.970.jpg" TargetMode="External"/><Relationship Id="rId2421" Type="http://schemas.openxmlformats.org/officeDocument/2006/relationships/hyperlink" Target="http://taranko-shop.ru/wa-data/public/shop/products/44/14/1444/images/2834/2834.970.jpg" TargetMode="External"/><Relationship Id="rId600" Type="http://schemas.openxmlformats.org/officeDocument/2006/relationships/hyperlink" Target="http://taranko-shop.ru/wa-data/public/shop/products/59/19/1959/images/4051/4051.970.jpg" TargetMode="External"/><Relationship Id="rId1230" Type="http://schemas.openxmlformats.org/officeDocument/2006/relationships/hyperlink" Target="http://taranko-shop.ru/wa-data/public/shop/products/96/16/1696/images/3119/3119.970.jpg" TargetMode="External"/><Relationship Id="rId3195" Type="http://schemas.openxmlformats.org/officeDocument/2006/relationships/hyperlink" Target="http://taranko-shop.ru/wa-data/public/shop/products/93/17/1793/images/3640/3640.970.jpg" TargetMode="External"/><Relationship Id="rId4039" Type="http://schemas.openxmlformats.org/officeDocument/2006/relationships/hyperlink" Target="http://taranko-shop.ru/wa-data/public/shop/products/60/21/2160/images/4373/4373.970.jpg" TargetMode="External"/><Relationship Id="rId3055" Type="http://schemas.openxmlformats.org/officeDocument/2006/relationships/hyperlink" Target="http://taranko-shop.ru/wa-data/public/shop/products/47/21/2147/images/4330/4330.970.jpg" TargetMode="External"/><Relationship Id="rId3262" Type="http://schemas.openxmlformats.org/officeDocument/2006/relationships/hyperlink" Target="http://taranko-shop.ru/wa-data/public/shop/products/31/18/1831/images/3653/3653.970.jpg" TargetMode="External"/><Relationship Id="rId183" Type="http://schemas.openxmlformats.org/officeDocument/2006/relationships/hyperlink" Target="http://taranko-shop.ru/wa-data/public/shop/products/18/17/1718/images/3203/3203.970.jpg" TargetMode="External"/><Relationship Id="rId390" Type="http://schemas.openxmlformats.org/officeDocument/2006/relationships/hyperlink" Target="http://taranko-shop.ru/wa-data/public/shop/products/11/18/1811/images/3501/3501.970.jpg" TargetMode="External"/><Relationship Id="rId1907" Type="http://schemas.openxmlformats.org/officeDocument/2006/relationships/hyperlink" Target="http://taranko-shop.ru/wa-data/public/shop/products/23/15/1523/images/3038/3038.970.jpg" TargetMode="External"/><Relationship Id="rId2071" Type="http://schemas.openxmlformats.org/officeDocument/2006/relationships/hyperlink" Target="http://taranko-shop.ru/wa-data/public/shop/products/26/21/2126/images/4184/4184.970.jpg" TargetMode="External"/><Relationship Id="rId3122" Type="http://schemas.openxmlformats.org/officeDocument/2006/relationships/hyperlink" Target="http://taranko-shop.ru/wa-data/public/shop/products/35/19/1935/images/4016/4016.970.jpg" TargetMode="External"/><Relationship Id="rId250" Type="http://schemas.openxmlformats.org/officeDocument/2006/relationships/hyperlink" Target="http://taranko-shop.ru/wa-data/public/shop/products/22/17/1722/images/3218/3218.970.jpg" TargetMode="External"/><Relationship Id="rId110" Type="http://schemas.openxmlformats.org/officeDocument/2006/relationships/hyperlink" Target="http://taranko-shop.ru/wa-data/public/shop/products/81/16/1681/images/3097/3097.970.jpg" TargetMode="External"/><Relationship Id="rId2888" Type="http://schemas.openxmlformats.org/officeDocument/2006/relationships/hyperlink" Target="http://taranko-shop.ru/wa-data/public/shop/products/73/14/1473/images/2776/2776.970.jpg" TargetMode="External"/><Relationship Id="rId3939" Type="http://schemas.openxmlformats.org/officeDocument/2006/relationships/hyperlink" Target="http://taranko-shop.ru/wa-data/public/shop/products/11/21/2111/images/4382/4382.970.jpg" TargetMode="External"/><Relationship Id="rId1697" Type="http://schemas.openxmlformats.org/officeDocument/2006/relationships/hyperlink" Target="http://taranko-shop.ru/wa-data/public/shop/products/59/14/1459/images/2799/2799.970.jpg" TargetMode="External"/><Relationship Id="rId2748" Type="http://schemas.openxmlformats.org/officeDocument/2006/relationships/hyperlink" Target="http://taranko-shop.ru/wa-data/public/shop/products/37/13/1337/images/2347/2347.970.jpg" TargetMode="External"/><Relationship Id="rId2955" Type="http://schemas.openxmlformats.org/officeDocument/2006/relationships/hyperlink" Target="http://taranko-shop.ru/wa-data/public/shop/products/80/20/2080/images/4242/4242.970.jpg" TargetMode="External"/><Relationship Id="rId927" Type="http://schemas.openxmlformats.org/officeDocument/2006/relationships/hyperlink" Target="http://taranko-shop.ru/wa-data/public/shop/products/56/17/1756/images/3343/3343.970.jpg" TargetMode="External"/><Relationship Id="rId1557" Type="http://schemas.openxmlformats.org/officeDocument/2006/relationships/hyperlink" Target="http://taranko-shop.ru/wa-data/public/shop/products/12/13/1312/images/2244/2244.970.jpg" TargetMode="External"/><Relationship Id="rId1764" Type="http://schemas.openxmlformats.org/officeDocument/2006/relationships/hyperlink" Target="http://taranko-shop.ru/wa-data/public/shop/products/88/13/1388/images/2502/2502.970.jpg" TargetMode="External"/><Relationship Id="rId1971" Type="http://schemas.openxmlformats.org/officeDocument/2006/relationships/hyperlink" Target="http://taranko-shop.ru/wa-data/public/shop/products/78/20/2078/images/4232/4232.970.jpg" TargetMode="External"/><Relationship Id="rId2608" Type="http://schemas.openxmlformats.org/officeDocument/2006/relationships/hyperlink" Target="http://taranko-shop.ru/wa-data/public/shop/products/95/12/1295/images/2307/2307.970.jpg" TargetMode="External"/><Relationship Id="rId2815" Type="http://schemas.openxmlformats.org/officeDocument/2006/relationships/hyperlink" Target="http://taranko-shop.ru/wa-data/public/shop/products/13/15/1513/images/3021/3021.970.jpg" TargetMode="External"/><Relationship Id="rId56" Type="http://schemas.openxmlformats.org/officeDocument/2006/relationships/hyperlink" Target="http://taranko-shop.ru/wa-data/public/shop/products/62/17/1762/images/3426/3426.970.jpg" TargetMode="External"/><Relationship Id="rId1417" Type="http://schemas.openxmlformats.org/officeDocument/2006/relationships/hyperlink" Target="http://taranko-shop.ru/wa-data/public/shop/products/29/18/1829/images/3697/3697.970.jpg" TargetMode="External"/><Relationship Id="rId1624" Type="http://schemas.openxmlformats.org/officeDocument/2006/relationships/hyperlink" Target="http://taranko-shop.ru/wa-data/public/shop/products/18/14/1418/images/2677/2677.970.jpg" TargetMode="External"/><Relationship Id="rId1831" Type="http://schemas.openxmlformats.org/officeDocument/2006/relationships/hyperlink" Target="http://taranko-shop.ru/wa-data/public/shop/products/66/13/1366/images/2577/2577.970.jpg" TargetMode="External"/><Relationship Id="rId4030" Type="http://schemas.openxmlformats.org/officeDocument/2006/relationships/hyperlink" Target="http://taranko-shop.ru/wa-data/public/shop/products/58/21/2158/images/4368/4368.970.jpg" TargetMode="External"/><Relationship Id="rId3589" Type="http://schemas.openxmlformats.org/officeDocument/2006/relationships/hyperlink" Target="http://taranko-shop.ru/wa-data/public/shop/products/61/14/1461/images/3361/3361.970.jpg" TargetMode="External"/><Relationship Id="rId3796" Type="http://schemas.openxmlformats.org/officeDocument/2006/relationships/hyperlink" Target="http://taranko-shop.ru/wa-data/public/shop/products/78/13/1378/images/2564/2564.970.jpg" TargetMode="External"/><Relationship Id="rId2398" Type="http://schemas.openxmlformats.org/officeDocument/2006/relationships/hyperlink" Target="http://taranko-shop.ru/wa-data/public/shop/products/65/13/1365/images/2597/2597.970.jpg" TargetMode="External"/><Relationship Id="rId3449" Type="http://schemas.openxmlformats.org/officeDocument/2006/relationships/hyperlink" Target="http://taranko-shop.ru/wa-data/public/shop/products/50/17/1750/images/3249/3249.970.jpg" TargetMode="External"/><Relationship Id="rId577" Type="http://schemas.openxmlformats.org/officeDocument/2006/relationships/hyperlink" Target="http://taranko-shop.ru/wa-data/public/shop/products/31/19/1931/images/3955/3955.970.jpg" TargetMode="External"/><Relationship Id="rId2258" Type="http://schemas.openxmlformats.org/officeDocument/2006/relationships/hyperlink" Target="http://taranko-shop.ru/wa-data/public/shop/products/82/12/1282/images/2192/2192.970.jpg" TargetMode="External"/><Relationship Id="rId3656" Type="http://schemas.openxmlformats.org/officeDocument/2006/relationships/hyperlink" Target="http://taranko-shop.ru/wa-data/public/shop/products/03/13/1303/images/2329/2329.970.jpg" TargetMode="External"/><Relationship Id="rId3863" Type="http://schemas.openxmlformats.org/officeDocument/2006/relationships/hyperlink" Target="http://taranko-shop.ru/wa-data/public/shop/products/22/15/1522/images/3066/3066.970.jpg" TargetMode="External"/><Relationship Id="rId784" Type="http://schemas.openxmlformats.org/officeDocument/2006/relationships/hyperlink" Target="http://taranko-shop.ru/wa-data/public/shop/products/69/19/1969/images/4086/4086.970.jpg" TargetMode="External"/><Relationship Id="rId991" Type="http://schemas.openxmlformats.org/officeDocument/2006/relationships/hyperlink" Target="http://taranko-shop.ru/wa-data/public/shop/products/73/17/1773/images/3561/3561.970.jpg" TargetMode="External"/><Relationship Id="rId1067" Type="http://schemas.openxmlformats.org/officeDocument/2006/relationships/hyperlink" Target="http://taranko-shop.ru/wa-data/public/shop/products/46/18/1846/images/3861/3861.970.jpg" TargetMode="External"/><Relationship Id="rId2465" Type="http://schemas.openxmlformats.org/officeDocument/2006/relationships/hyperlink" Target="http://taranko-shop.ru/wa-data/public/shop/products/15/14/1415/images/2656/2656.970.jpg" TargetMode="External"/><Relationship Id="rId2672" Type="http://schemas.openxmlformats.org/officeDocument/2006/relationships/hyperlink" Target="http://taranko-shop.ru/wa-data/public/shop/products/32/13/1332/images/2349/2349.970.jpg" TargetMode="External"/><Relationship Id="rId3309" Type="http://schemas.openxmlformats.org/officeDocument/2006/relationships/hyperlink" Target="http://taranko-shop.ru/wa-data/public/shop/products/05/17/1705/images/3309/3309.970.jpg" TargetMode="External"/><Relationship Id="rId3516" Type="http://schemas.openxmlformats.org/officeDocument/2006/relationships/hyperlink" Target="http://taranko-shop.ru/wa-data/public/shop/products/44/17/1744/images/3709/3709.970.jpg" TargetMode="External"/><Relationship Id="rId3723" Type="http://schemas.openxmlformats.org/officeDocument/2006/relationships/hyperlink" Target="http://taranko-shop.ru/wa-data/public/shop/products/00/13/1300/images/2317/2317.970.jpg" TargetMode="External"/><Relationship Id="rId3930" Type="http://schemas.openxmlformats.org/officeDocument/2006/relationships/hyperlink" Target="http://taranko-shop.ru/wa-data/public/shop/products/43/13/1343/images/2386/2386.970.jpg" TargetMode="External"/><Relationship Id="rId437" Type="http://schemas.openxmlformats.org/officeDocument/2006/relationships/hyperlink" Target="http://taranko-shop.ru/wa-data/public/shop/products/14/18/1814/images/3480/3480.970.jpg" TargetMode="External"/><Relationship Id="rId644" Type="http://schemas.openxmlformats.org/officeDocument/2006/relationships/hyperlink" Target="http://taranko-shop.ru/wa-data/public/shop/products/32/17/1732/images/3179/3179.970.jpg" TargetMode="External"/><Relationship Id="rId851" Type="http://schemas.openxmlformats.org/officeDocument/2006/relationships/hyperlink" Target="http://taranko-shop.ru/wa-data/public/shop/products/84/17/1784/images/3679/3679.970.jpg" TargetMode="External"/><Relationship Id="rId1274" Type="http://schemas.openxmlformats.org/officeDocument/2006/relationships/hyperlink" Target="http://taranko-shop.ru/wa-data/public/shop/products/50/19/1950/images/4047/4047.970.jpg" TargetMode="External"/><Relationship Id="rId1481" Type="http://schemas.openxmlformats.org/officeDocument/2006/relationships/hyperlink" Target="http://taranko-shop.ru/wa-data/public/shop/products/80/12/1280/images/2186/2186.970.jpg" TargetMode="External"/><Relationship Id="rId2118" Type="http://schemas.openxmlformats.org/officeDocument/2006/relationships/hyperlink" Target="http://taranko-shop.ru/wa-data/public/shop/products/83/20/2083/images/4256/4256.970.jpg" TargetMode="External"/><Relationship Id="rId2325" Type="http://schemas.openxmlformats.org/officeDocument/2006/relationships/hyperlink" Target="http://taranko-shop.ru/wa-data/public/shop/products/08/14/1408/images/2633/2633.970.jpg" TargetMode="External"/><Relationship Id="rId2532" Type="http://schemas.openxmlformats.org/officeDocument/2006/relationships/hyperlink" Target="http://taranko-shop.ru/wa-data/public/shop/products/08/15/1508/images/2999/2999.970.jpg" TargetMode="External"/><Relationship Id="rId504" Type="http://schemas.openxmlformats.org/officeDocument/2006/relationships/hyperlink" Target="http://taranko-shop.ru/wa-data/public/shop/products/54/19/1954/images/4060/4060.970.jpg" TargetMode="External"/><Relationship Id="rId711" Type="http://schemas.openxmlformats.org/officeDocument/2006/relationships/hyperlink" Target="http://taranko-shop.ru/wa-data/public/shop/products/93/16/1693/images/3120/3120.970.jpg" TargetMode="External"/><Relationship Id="rId1134" Type="http://schemas.openxmlformats.org/officeDocument/2006/relationships/hyperlink" Target="http://taranko-shop.ru/wa-data/public/shop/products/83/18/1883/images/3807/3807.970.jpg" TargetMode="External"/><Relationship Id="rId1341" Type="http://schemas.openxmlformats.org/officeDocument/2006/relationships/hyperlink" Target="http://taranko-shop.ru/wa-data/public/shop/products/23/18/1823/images/3600/3600.970.jpg" TargetMode="External"/><Relationship Id="rId1201" Type="http://schemas.openxmlformats.org/officeDocument/2006/relationships/hyperlink" Target="http://taranko-shop.ru/wa-data/public/shop/products/16/18/1816/images/3486/3486.970.jpg" TargetMode="External"/><Relationship Id="rId3099" Type="http://schemas.openxmlformats.org/officeDocument/2006/relationships/hyperlink" Target="http://taranko-shop.ru/wa-data/public/shop/products/52/21/2152/images/4352/4352.970.jpg" TargetMode="External"/><Relationship Id="rId3166" Type="http://schemas.openxmlformats.org/officeDocument/2006/relationships/hyperlink" Target="http://taranko-shop.ru/wa-data/public/shop/products/87/16/1687/images/3141/3141.970.jpg" TargetMode="External"/><Relationship Id="rId3373" Type="http://schemas.openxmlformats.org/officeDocument/2006/relationships/hyperlink" Target="http://taranko-shop.ru/wa-data/public/shop/products/21/19/1921/images/3933/3933.970.jpg" TargetMode="External"/><Relationship Id="rId3580" Type="http://schemas.openxmlformats.org/officeDocument/2006/relationships/hyperlink" Target="http://taranko-shop.ru/wa-data/public/shop/products/10/15/1510/images/3011/3011.970.jpg" TargetMode="External"/><Relationship Id="rId294" Type="http://schemas.openxmlformats.org/officeDocument/2006/relationships/hyperlink" Target="http://taranko-shop.ru/wa-data/public/shop/products/24/17/1724/images/3186/3186.970.jpg" TargetMode="External"/><Relationship Id="rId2182" Type="http://schemas.openxmlformats.org/officeDocument/2006/relationships/hyperlink" Target="http://taranko-shop.ru/wa-data/public/shop/products/81/21/2181/images/4299/4299.970.jpg" TargetMode="External"/><Relationship Id="rId3026" Type="http://schemas.openxmlformats.org/officeDocument/2006/relationships/hyperlink" Target="http://taranko-shop.ru/wa-data/public/shop/products/39/21/2139/images/4141/4141.970.jpg" TargetMode="External"/><Relationship Id="rId3233" Type="http://schemas.openxmlformats.org/officeDocument/2006/relationships/hyperlink" Target="http://taranko-shop.ru/wa-data/public/shop/products/15/17/1715/images/3282/3282.970.jpg" TargetMode="External"/><Relationship Id="rId154" Type="http://schemas.openxmlformats.org/officeDocument/2006/relationships/hyperlink" Target="http://taranko-shop.ru/wa-data/public/shop/products/45/19/1945/images/4045/4045.970.jpg" TargetMode="External"/><Relationship Id="rId361" Type="http://schemas.openxmlformats.org/officeDocument/2006/relationships/hyperlink" Target="http://taranko-shop.ru/wa-data/public/shop/products/08/18/1808/images/3671/3671.970.jpg" TargetMode="External"/><Relationship Id="rId2042" Type="http://schemas.openxmlformats.org/officeDocument/2006/relationships/hyperlink" Target="http://taranko-shop.ru/wa-data/public/shop/products/22/21/2122/images/4203/4203.970.jpg" TargetMode="External"/><Relationship Id="rId3440" Type="http://schemas.openxmlformats.org/officeDocument/2006/relationships/hyperlink" Target="http://taranko-shop.ru/wa-data/public/shop/products/98/18/1898/images/3774/3774.970.jpg" TargetMode="External"/><Relationship Id="rId2999" Type="http://schemas.openxmlformats.org/officeDocument/2006/relationships/hyperlink" Target="http://taranko-shop.ru/wa-data/public/shop/products/36/21/2136/images/4152/4152.970.jpg" TargetMode="External"/><Relationship Id="rId3300" Type="http://schemas.openxmlformats.org/officeDocument/2006/relationships/hyperlink" Target="http://taranko-shop.ru/wa-data/public/shop/products/03/17/1703/images/3305/3305.970.jpg" TargetMode="External"/><Relationship Id="rId221" Type="http://schemas.openxmlformats.org/officeDocument/2006/relationships/hyperlink" Target="http://taranko-shop.ru/wa-data/public/shop/products/21/17/1721/images/3213/3213.970.jpg" TargetMode="External"/><Relationship Id="rId2859" Type="http://schemas.openxmlformats.org/officeDocument/2006/relationships/hyperlink" Target="http://taranko-shop.ru/wa-data/public/shop/products/14/15/1514/images/3072/3072.970.jpg" TargetMode="External"/><Relationship Id="rId1668" Type="http://schemas.openxmlformats.org/officeDocument/2006/relationships/hyperlink" Target="http://taranko-shop.ru/wa-data/public/shop/products/56/14/1456/images/2909/2909.970.jpg" TargetMode="External"/><Relationship Id="rId1875" Type="http://schemas.openxmlformats.org/officeDocument/2006/relationships/hyperlink" Target="http://taranko-shop.ru/wa-data/public/shop/products/13/14/1413/images/2643/2643.970.jpg" TargetMode="External"/><Relationship Id="rId2719" Type="http://schemas.openxmlformats.org/officeDocument/2006/relationships/hyperlink" Target="http://taranko-shop.ru/wa-data/public/shop/products/92/13/1392/images/2483/2483.970.jpg" TargetMode="External"/><Relationship Id="rId4074" Type="http://schemas.openxmlformats.org/officeDocument/2006/relationships/hyperlink" Target="http://taranko-shop.ru/wa-data/public/shop/products/74/18/1874/images/4027/4027.970.jpg" TargetMode="External"/><Relationship Id="rId1528" Type="http://schemas.openxmlformats.org/officeDocument/2006/relationships/hyperlink" Target="http://taranko-shop.ru/wa-data/public/shop/products/08/13/1308/images/2231/2231.970.jpg" TargetMode="External"/><Relationship Id="rId2926" Type="http://schemas.openxmlformats.org/officeDocument/2006/relationships/hyperlink" Target="http://taranko-shop.ru/wa-data/public/shop/products/77/14/1477/images/2772/2772.970.jpg" TargetMode="External"/><Relationship Id="rId3090" Type="http://schemas.openxmlformats.org/officeDocument/2006/relationships/hyperlink" Target="http://taranko-shop.ru/wa-data/public/shop/products/52/21/2152/images/4355/4355.970.jpg" TargetMode="External"/><Relationship Id="rId1735" Type="http://schemas.openxmlformats.org/officeDocument/2006/relationships/hyperlink" Target="http://taranko-shop.ru/wa-data/public/shop/products/55/14/1455/images/3391/3391.970.jpg" TargetMode="External"/><Relationship Id="rId1942" Type="http://schemas.openxmlformats.org/officeDocument/2006/relationships/hyperlink" Target="http://taranko-shop.ru/wa-data/public/shop/products/80/13/1380/images/2573/2573.970.jpg" TargetMode="External"/><Relationship Id="rId4001" Type="http://schemas.openxmlformats.org/officeDocument/2006/relationships/hyperlink" Target="http://taranko-shop.ru/wa-data/public/shop/products/69/21/2169/images/4319/4319.970.jpg" TargetMode="External"/><Relationship Id="rId27" Type="http://schemas.openxmlformats.org/officeDocument/2006/relationships/hyperlink" Target="http://taranko-shop.ru/wa-data/public/shop/products/02/12/1202/images/2176/2176.970.jpg" TargetMode="External"/><Relationship Id="rId1802" Type="http://schemas.openxmlformats.org/officeDocument/2006/relationships/hyperlink" Target="http://taranko-shop.ru/wa-data/public/shop/products/84/13/1384/images/3352/3352.970.jpg" TargetMode="External"/><Relationship Id="rId3767" Type="http://schemas.openxmlformats.org/officeDocument/2006/relationships/hyperlink" Target="http://taranko-shop.ru/wa-data/public/shop/products/01/15/1501/images/3044/3044.970.jpg" TargetMode="External"/><Relationship Id="rId3974" Type="http://schemas.openxmlformats.org/officeDocument/2006/relationships/hyperlink" Target="http://taranko-shop.ru/wa-data/public/shop/products/45/21/2145/images/4395/4395.970.jpg" TargetMode="External"/><Relationship Id="rId688" Type="http://schemas.openxmlformats.org/officeDocument/2006/relationships/hyperlink" Target="http://taranko-shop.ru/wa-data/public/shop/products/13/19/1913/images/3927/3927.970.jpg" TargetMode="External"/><Relationship Id="rId895" Type="http://schemas.openxmlformats.org/officeDocument/2006/relationships/hyperlink" Target="http://taranko-shop.ru/wa-data/public/shop/products/59/17/1759/images/3398/3398.970.jpg" TargetMode="External"/><Relationship Id="rId2369" Type="http://schemas.openxmlformats.org/officeDocument/2006/relationships/hyperlink" Target="http://taranko-shop.ru/wa-data/public/shop/products/30/13/1330/images/2223/2223.970.jpg" TargetMode="External"/><Relationship Id="rId2576" Type="http://schemas.openxmlformats.org/officeDocument/2006/relationships/hyperlink" Target="http://taranko-shop.ru/wa-data/public/shop/products/23/13/1323/images/2291/2291.970.jpg" TargetMode="External"/><Relationship Id="rId2783" Type="http://schemas.openxmlformats.org/officeDocument/2006/relationships/hyperlink" Target="http://taranko-shop.ru/wa-data/public/shop/products/27/14/1427/images/2708/2708.970.jpg" TargetMode="External"/><Relationship Id="rId2990" Type="http://schemas.openxmlformats.org/officeDocument/2006/relationships/hyperlink" Target="http://taranko-shop.ru/wa-data/public/shop/products/35/21/2135/images/4156/4156.970.jpg" TargetMode="External"/><Relationship Id="rId3627" Type="http://schemas.openxmlformats.org/officeDocument/2006/relationships/hyperlink" Target="http://taranko-shop.ru/wa-data/public/shop/products/84/14/1484/images/2766/2766.970.jpg" TargetMode="External"/><Relationship Id="rId3834" Type="http://schemas.openxmlformats.org/officeDocument/2006/relationships/hyperlink" Target="http://taranko-shop.ru/wa-data/public/shop/products/47/13/1347/images/2398/2398.970.jpg" TargetMode="External"/><Relationship Id="rId103" Type="http://schemas.openxmlformats.org/officeDocument/2006/relationships/hyperlink" Target="http://taranko-shop.ru/wa-data/public/shop/products/80/16/1680/images/3092/3092.970.jpg" TargetMode="External"/><Relationship Id="rId310" Type="http://schemas.openxmlformats.org/officeDocument/2006/relationships/hyperlink" Target="http://taranko-shop.ru/wa-data/public/shop/products/25/17/1725/images/3194/3194.970.jpg" TargetMode="External"/><Relationship Id="rId548" Type="http://schemas.openxmlformats.org/officeDocument/2006/relationships/hyperlink" Target="http://taranko-shop.ru/wa-data/public/shop/products/78/18/1878/images/3749/3749.970.jpg" TargetMode="External"/><Relationship Id="rId755" Type="http://schemas.openxmlformats.org/officeDocument/2006/relationships/hyperlink" Target="http://taranko-shop.ru/wa-data/public/shop/products/52/17/1752/images/3236/3236.970.jpg" TargetMode="External"/><Relationship Id="rId962" Type="http://schemas.openxmlformats.org/officeDocument/2006/relationships/hyperlink" Target="http://taranko-shop.ru/wa-data/public/shop/products/42/18/1842/images/3878/3878.970.jpg" TargetMode="External"/><Relationship Id="rId1178" Type="http://schemas.openxmlformats.org/officeDocument/2006/relationships/hyperlink" Target="http://taranko-shop.ru/wa-data/public/shop/products/85/18/1885/images/3801/3801.970.jpg" TargetMode="External"/><Relationship Id="rId1385" Type="http://schemas.openxmlformats.org/officeDocument/2006/relationships/hyperlink" Target="http://taranko-shop.ru/wa-data/public/shop/products/41/19/1941/images/3976/3976.970.jpg" TargetMode="External"/><Relationship Id="rId1592" Type="http://schemas.openxmlformats.org/officeDocument/2006/relationships/hyperlink" Target="http://taranko-shop.ru/wa-data/public/shop/products/86/13/1386/images/2535/2535.970.jpg" TargetMode="External"/><Relationship Id="rId2229" Type="http://schemas.openxmlformats.org/officeDocument/2006/relationships/hyperlink" Target="http://taranko-shop.ru/wa-data/public/shop/products/06/14/1406/images/2626/2626.970.jpg" TargetMode="External"/><Relationship Id="rId2436" Type="http://schemas.openxmlformats.org/officeDocument/2006/relationships/hyperlink" Target="http://taranko-shop.ru/wa-data/public/shop/products/25/14/1425/images/2689/2689.970.jpg" TargetMode="External"/><Relationship Id="rId2643" Type="http://schemas.openxmlformats.org/officeDocument/2006/relationships/hyperlink" Target="http://taranko-shop.ru/wa-data/public/shop/products/90/14/1490/images/2738/2738.970.jpg" TargetMode="External"/><Relationship Id="rId2850" Type="http://schemas.openxmlformats.org/officeDocument/2006/relationships/hyperlink" Target="http://taranko-shop.ru/wa-data/public/shop/products/70/14/1470/images/2879/2879.970.jpg" TargetMode="External"/><Relationship Id="rId91" Type="http://schemas.openxmlformats.org/officeDocument/2006/relationships/hyperlink" Target="http://taranko-shop.ru/wa-data/public/shop/products/79/16/1679/images/3087/3087.970.jpg" TargetMode="External"/><Relationship Id="rId408" Type="http://schemas.openxmlformats.org/officeDocument/2006/relationships/hyperlink" Target="http://taranko-shop.ru/wa-data/public/shop/products/12/18/1812/images/3490/3490.970.jpg" TargetMode="External"/><Relationship Id="rId615" Type="http://schemas.openxmlformats.org/officeDocument/2006/relationships/hyperlink" Target="http://taranko-shop.ru/wa-data/public/shop/products/62/19/1962/images/4112/4112.970.jpg" TargetMode="External"/><Relationship Id="rId822" Type="http://schemas.openxmlformats.org/officeDocument/2006/relationships/hyperlink" Target="http://taranko-shop.ru/wa-data/public/shop/products/82/17/1782/images/3538/3538.970.jpg" TargetMode="External"/><Relationship Id="rId1038" Type="http://schemas.openxmlformats.org/officeDocument/2006/relationships/hyperlink" Target="http://taranko-shop.ru/wa-data/public/shop/products/10/19/1910/images/3889/3889.970.jpg" TargetMode="External"/><Relationship Id="rId1245" Type="http://schemas.openxmlformats.org/officeDocument/2006/relationships/hyperlink" Target="http://taranko-shop.ru/wa-data/public/shop/products/54/18/1854/images/3835/3835.970.jpg" TargetMode="External"/><Relationship Id="rId1452" Type="http://schemas.openxmlformats.org/officeDocument/2006/relationships/hyperlink" Target="http://taranko-shop.ru/wa-data/public/shop/products/51/19/1951/images/4104/4104.970.jpg" TargetMode="External"/><Relationship Id="rId1897" Type="http://schemas.openxmlformats.org/officeDocument/2006/relationships/hyperlink" Target="http://taranko-shop.ru/wa-data/public/shop/products/02/14/1402/images/2458/2458.970.jpg" TargetMode="External"/><Relationship Id="rId2503" Type="http://schemas.openxmlformats.org/officeDocument/2006/relationships/hyperlink" Target="http://taranko-shop.ru/wa-data/public/shop/products/65/14/1465/images/2897/2897.970.jpg" TargetMode="External"/><Relationship Id="rId2948" Type="http://schemas.openxmlformats.org/officeDocument/2006/relationships/hyperlink" Target="http://taranko-shop.ru/wa-data/public/shop/products/96/12/1296/images/2325/2325.970.jpg" TargetMode="External"/><Relationship Id="rId3901" Type="http://schemas.openxmlformats.org/officeDocument/2006/relationships/hyperlink" Target="http://taranko-shop.ru/wa-data/public/shop/products/78/14/1478/images/2860/2860.970.jpg" TargetMode="External"/><Relationship Id="rId1105" Type="http://schemas.openxmlformats.org/officeDocument/2006/relationships/hyperlink" Target="http://taranko-shop.ru/wa-data/public/shop/products/81/18/1881/images/3746/3746.970.jpg" TargetMode="External"/><Relationship Id="rId1312" Type="http://schemas.openxmlformats.org/officeDocument/2006/relationships/hyperlink" Target="http://taranko-shop.ru/wa-data/public/shop/products/39/17/1739/images/3229/3229.970.jpg" TargetMode="External"/><Relationship Id="rId1757" Type="http://schemas.openxmlformats.org/officeDocument/2006/relationships/hyperlink" Target="http://taranko-shop.ru/wa-data/public/shop/products/04/15/1504/images/2984/2984.970.jpg" TargetMode="External"/><Relationship Id="rId1964" Type="http://schemas.openxmlformats.org/officeDocument/2006/relationships/hyperlink" Target="http://taranko-shop.ru/wa-data/public/shop/products/77/20/2077/images/4240/4240.970.jpg" TargetMode="External"/><Relationship Id="rId2710" Type="http://schemas.openxmlformats.org/officeDocument/2006/relationships/hyperlink" Target="http://taranko-shop.ru/wa-data/public/shop/products/36/13/1336/images/2342/2342.970.jpg" TargetMode="External"/><Relationship Id="rId2808" Type="http://schemas.openxmlformats.org/officeDocument/2006/relationships/hyperlink" Target="http://taranko-shop.ru/wa-data/public/shop/products/12/15/1512/images/3014/3014.970.jpg" TargetMode="External"/><Relationship Id="rId49" Type="http://schemas.openxmlformats.org/officeDocument/2006/relationships/hyperlink" Target="http://taranko-shop.ru/wa-data/public/shop/products/83/11/1183/images/2065/2065.970.jpg" TargetMode="External"/><Relationship Id="rId1617" Type="http://schemas.openxmlformats.org/officeDocument/2006/relationships/hyperlink" Target="http://taranko-shop.ru/wa-data/public/shop/products/16/13/1316/images/2258/2258.970.jpg" TargetMode="External"/><Relationship Id="rId1824" Type="http://schemas.openxmlformats.org/officeDocument/2006/relationships/hyperlink" Target="http://taranko-shop.ru/wa-data/public/shop/products/22/14/1422/images/2735/2735.970.jpg" TargetMode="External"/><Relationship Id="rId3277" Type="http://schemas.openxmlformats.org/officeDocument/2006/relationships/hyperlink" Target="http://taranko-shop.ru/wa-data/public/shop/products/01/17/1701/images/3302/3302.970.jpg" TargetMode="External"/><Relationship Id="rId4023" Type="http://schemas.openxmlformats.org/officeDocument/2006/relationships/hyperlink" Target="http://taranko-shop.ru/wa-data/public/shop/products/06/21/2106/images/4307/4307.970.jpg" TargetMode="External"/><Relationship Id="rId198" Type="http://schemas.openxmlformats.org/officeDocument/2006/relationships/hyperlink" Target="http://taranko-shop.ru/wa-data/public/shop/products/20/17/1720/images/3209/3209.970.jpg" TargetMode="External"/><Relationship Id="rId2086" Type="http://schemas.openxmlformats.org/officeDocument/2006/relationships/hyperlink" Target="http://taranko-shop.ru/wa-data/public/shop/products/28/21/2128/images/4181/4181.970.jpg" TargetMode="External"/><Relationship Id="rId3484" Type="http://schemas.openxmlformats.org/officeDocument/2006/relationships/hyperlink" Target="http://taranko-shop.ru/wa-data/public/shop/products/93/18/1893/images/3984/3984.970.jpg" TargetMode="External"/><Relationship Id="rId3691" Type="http://schemas.openxmlformats.org/officeDocument/2006/relationships/hyperlink" Target="http://taranko-shop.ru/wa-data/public/shop/products/06/13/1306/images/2405/2405.970.jpg" TargetMode="External"/><Relationship Id="rId3789" Type="http://schemas.openxmlformats.org/officeDocument/2006/relationships/hyperlink" Target="http://taranko-shop.ru/wa-data/public/shop/products/76/13/1376/images/2562/2562.970.jpg" TargetMode="External"/><Relationship Id="rId2293" Type="http://schemas.openxmlformats.org/officeDocument/2006/relationships/hyperlink" Target="http://taranko-shop.ru/wa-data/public/shop/products/86/12/1286/images/2200/2200.970.jpg" TargetMode="External"/><Relationship Id="rId2598" Type="http://schemas.openxmlformats.org/officeDocument/2006/relationships/hyperlink" Target="http://taranko-shop.ru/wa-data/public/shop/products/94/12/1294/images/2302/2302.970.jpg" TargetMode="External"/><Relationship Id="rId3137" Type="http://schemas.openxmlformats.org/officeDocument/2006/relationships/hyperlink" Target="http://taranko-shop.ru/wa-data/public/shop/products/37/19/1937/images/4021/4021.970.jpg" TargetMode="External"/><Relationship Id="rId3344" Type="http://schemas.openxmlformats.org/officeDocument/2006/relationships/hyperlink" Target="http://taranko-shop.ru/wa-data/public/shop/products/62/18/1862/images/3856/3856.970.jpg" TargetMode="External"/><Relationship Id="rId3551" Type="http://schemas.openxmlformats.org/officeDocument/2006/relationships/hyperlink" Target="http://taranko-shop.ru/wa-data/public/shop/products/67/14/1467/images/2888/2888.970.jpg" TargetMode="External"/><Relationship Id="rId3996" Type="http://schemas.openxmlformats.org/officeDocument/2006/relationships/hyperlink" Target="http://taranko-shop.ru/wa-data/public/shop/products/68/21/2168/images/4320/4320.970.jpg" TargetMode="External"/><Relationship Id="rId265" Type="http://schemas.openxmlformats.org/officeDocument/2006/relationships/hyperlink" Target="http://taranko-shop.ru/wa-data/public/shop/products/02/18/1802/images/3520/3520.970.jpg" TargetMode="External"/><Relationship Id="rId472" Type="http://schemas.openxmlformats.org/officeDocument/2006/relationships/hyperlink" Target="http://taranko-shop.ru/wa-data/public/shop/products/24/19/1924/images/3941/3941.970.jpg" TargetMode="External"/><Relationship Id="rId2153" Type="http://schemas.openxmlformats.org/officeDocument/2006/relationships/hyperlink" Target="http://taranko-shop.ru/wa-data/public/shop/products/76/21/2176/images/4285/4285.970.jpg" TargetMode="External"/><Relationship Id="rId2360" Type="http://schemas.openxmlformats.org/officeDocument/2006/relationships/hyperlink" Target="http://taranko-shop.ru/wa-data/public/shop/products/64/13/1364/images/2591/2591.970.jpg" TargetMode="External"/><Relationship Id="rId3204" Type="http://schemas.openxmlformats.org/officeDocument/2006/relationships/hyperlink" Target="http://taranko-shop.ru/wa-data/public/shop/products/64/18/1864/images/3844/3844.970.jpg" TargetMode="External"/><Relationship Id="rId3411" Type="http://schemas.openxmlformats.org/officeDocument/2006/relationships/hyperlink" Target="http://taranko-shop.ru/wa-data/public/shop/products/47/17/1747/images/3256/3256.970.jpg" TargetMode="External"/><Relationship Id="rId3649" Type="http://schemas.openxmlformats.org/officeDocument/2006/relationships/hyperlink" Target="http://taranko-shop.ru/wa-data/public/shop/products/01/13/1301/images/2403/2403.970.jpg" TargetMode="External"/><Relationship Id="rId3856" Type="http://schemas.openxmlformats.org/officeDocument/2006/relationships/hyperlink" Target="http://taranko-shop.ru/wa-data/public/shop/products/81/14/1481/images/2757/2757.970.jpg" TargetMode="External"/><Relationship Id="rId125" Type="http://schemas.openxmlformats.org/officeDocument/2006/relationships/hyperlink" Target="http://taranko-shop.ru/wa-data/public/shop/products/40/18/1840/images/3733/3733.970.jpg" TargetMode="External"/><Relationship Id="rId332" Type="http://schemas.openxmlformats.org/officeDocument/2006/relationships/hyperlink" Target="http://taranko-shop.ru/wa-data/public/shop/products/29/17/1729/images/3170/3170.970.jpg" TargetMode="External"/><Relationship Id="rId777" Type="http://schemas.openxmlformats.org/officeDocument/2006/relationships/hyperlink" Target="http://taranko-shop.ru/wa-data/public/shop/products/54/17/1754/images/3240/3240.970.jpg" TargetMode="External"/><Relationship Id="rId984" Type="http://schemas.openxmlformats.org/officeDocument/2006/relationships/hyperlink" Target="http://taranko-shop.ru/wa-data/public/shop/products/72/17/1772/images/3562/3562.970.jpg" TargetMode="External"/><Relationship Id="rId2013" Type="http://schemas.openxmlformats.org/officeDocument/2006/relationships/hyperlink" Target="http://taranko-shop.ru/wa-data/public/shop/products/19/21/2119/images/4218/4218.970.jpg" TargetMode="External"/><Relationship Id="rId2220" Type="http://schemas.openxmlformats.org/officeDocument/2006/relationships/hyperlink" Target="http://taranko-shop.ru/wa-data/public/shop/products/34/14/1434/images/2858/2858.970.jpg" TargetMode="External"/><Relationship Id="rId2458" Type="http://schemas.openxmlformats.org/officeDocument/2006/relationships/hyperlink" Target="http://taranko-shop.ru/wa-data/public/shop/products/15/14/1415/images/2660/2660.970.jpg" TargetMode="External"/><Relationship Id="rId2665" Type="http://schemas.openxmlformats.org/officeDocument/2006/relationships/hyperlink" Target="http://taranko-shop.ru/wa-data/public/shop/products/31/13/1331/images/2397/2397.970.jpg" TargetMode="External"/><Relationship Id="rId2872" Type="http://schemas.openxmlformats.org/officeDocument/2006/relationships/hyperlink" Target="http://taranko-shop.ru/wa-data/public/shop/products/72/14/1472/images/2871/2871.970.jpg" TargetMode="External"/><Relationship Id="rId3509" Type="http://schemas.openxmlformats.org/officeDocument/2006/relationships/hyperlink" Target="http://taranko-shop.ru/wa-data/public/shop/products/44/17/1744/images/3708/3708.970.jpg" TargetMode="External"/><Relationship Id="rId3716" Type="http://schemas.openxmlformats.org/officeDocument/2006/relationships/hyperlink" Target="http://taranko-shop.ru/wa-data/public/shop/products/97/12/1297/images/2312/2312.970.jpg" TargetMode="External"/><Relationship Id="rId3923" Type="http://schemas.openxmlformats.org/officeDocument/2006/relationships/hyperlink" Target="http://taranko-shop.ru/wa-data/public/shop/products/43/13/1343/images/2383/2383.970.jpg" TargetMode="External"/><Relationship Id="rId637" Type="http://schemas.openxmlformats.org/officeDocument/2006/relationships/hyperlink" Target="http://taranko-shop.ru/wa-data/public/shop/products/31/17/1731/images/3178/3178.970.jpg" TargetMode="External"/><Relationship Id="rId844" Type="http://schemas.openxmlformats.org/officeDocument/2006/relationships/hyperlink" Target="http://taranko-shop.ru/wa-data/public/shop/products/99/16/1699/images/3142/3142.970.jpg" TargetMode="External"/><Relationship Id="rId1267" Type="http://schemas.openxmlformats.org/officeDocument/2006/relationships/hyperlink" Target="http://taranko-shop.ru/wa-data/public/shop/products/17/19/1917/images/3917/3917.970.jpg" TargetMode="External"/><Relationship Id="rId1474" Type="http://schemas.openxmlformats.org/officeDocument/2006/relationships/hyperlink" Target="http://taranko-shop.ru/wa-data/public/shop/products/64/17/1764/images/3443/3443.970.jpg" TargetMode="External"/><Relationship Id="rId1681" Type="http://schemas.openxmlformats.org/officeDocument/2006/relationships/hyperlink" Target="http://taranko-shop.ru/wa-data/public/shop/products/57/14/1457/images/2944/2944.970.jpg" TargetMode="External"/><Relationship Id="rId2318" Type="http://schemas.openxmlformats.org/officeDocument/2006/relationships/hyperlink" Target="http://taranko-shop.ru/wa-data/public/shop/products/62/13/1362/images/2587/2587.970.jpg" TargetMode="External"/><Relationship Id="rId2525" Type="http://schemas.openxmlformats.org/officeDocument/2006/relationships/hyperlink" Target="http://taranko-shop.ru/wa-data/public/shop/products/07/15/1507/images/2985/2985.970.jpg" TargetMode="External"/><Relationship Id="rId2732" Type="http://schemas.openxmlformats.org/officeDocument/2006/relationships/hyperlink" Target="http://taranko-shop.ru/wa-data/public/shop/products/26/14/1426/images/2692/2692.970.jpg" TargetMode="External"/><Relationship Id="rId704" Type="http://schemas.openxmlformats.org/officeDocument/2006/relationships/hyperlink" Target="http://taranko-shop.ru/wa-data/public/shop/products/15/19/1915/images/3921/3921.970.jpg" TargetMode="External"/><Relationship Id="rId911" Type="http://schemas.openxmlformats.org/officeDocument/2006/relationships/hyperlink" Target="http://taranko-shop.ru/wa-data/public/shop/products/69/17/1769/images/3475/3475.970.jpg" TargetMode="External"/><Relationship Id="rId1127" Type="http://schemas.openxmlformats.org/officeDocument/2006/relationships/hyperlink" Target="http://taranko-shop.ru/wa-data/public/shop/products/82/18/1882/images/3804/3804.970.jpg" TargetMode="External"/><Relationship Id="rId1334" Type="http://schemas.openxmlformats.org/officeDocument/2006/relationships/hyperlink" Target="http://taranko-shop.ru/wa-data/public/shop/products/23/18/1823/images/3696/3696.970.jpg" TargetMode="External"/><Relationship Id="rId1541" Type="http://schemas.openxmlformats.org/officeDocument/2006/relationships/hyperlink" Target="http://taranko-shop.ru/wa-data/public/shop/products/11/13/1311/images/2243/2243.970.jpg" TargetMode="External"/><Relationship Id="rId1779" Type="http://schemas.openxmlformats.org/officeDocument/2006/relationships/hyperlink" Target="http://taranko-shop.ru/wa-data/public/shop/products/89/13/1389/images/2512/2512.970.jpg" TargetMode="External"/><Relationship Id="rId1986" Type="http://schemas.openxmlformats.org/officeDocument/2006/relationships/hyperlink" Target="http://taranko-shop.ru/wa-data/public/shop/products/15/21/2115/images/4230/4230.970.jpg" TargetMode="External"/><Relationship Id="rId4045" Type="http://schemas.openxmlformats.org/officeDocument/2006/relationships/hyperlink" Target="http://taranko-shop.ru/wa-data/public/shop/products/63/21/2163/images/4363/4363.970.jpg" TargetMode="External"/><Relationship Id="rId40" Type="http://schemas.openxmlformats.org/officeDocument/2006/relationships/hyperlink" Target="http://taranko-shop.ru/wa-data/public/shop/products/61/11/1161/images/3348/3348.970.jpg" TargetMode="External"/><Relationship Id="rId1401" Type="http://schemas.openxmlformats.org/officeDocument/2006/relationships/hyperlink" Target="http://taranko-shop.ru/wa-data/public/shop/products/27/18/1827/images/3588/3588.970.jpg" TargetMode="External"/><Relationship Id="rId1639" Type="http://schemas.openxmlformats.org/officeDocument/2006/relationships/hyperlink" Target="http://taranko-shop.ru/wa-data/public/shop/products/17/13/1317/images/2261/2261.970.jpg" TargetMode="External"/><Relationship Id="rId1846" Type="http://schemas.openxmlformats.org/officeDocument/2006/relationships/hyperlink" Target="http://taranko-shop.ru/wa-data/public/shop/products/12/14/1412/images/2644/2644.970.jpg" TargetMode="External"/><Relationship Id="rId3061" Type="http://schemas.openxmlformats.org/officeDocument/2006/relationships/hyperlink" Target="http://taranko-shop.ru/wa-data/public/shop/products/48/21/2148/images/4336/4336.970.jpg" TargetMode="External"/><Relationship Id="rId3299" Type="http://schemas.openxmlformats.org/officeDocument/2006/relationships/hyperlink" Target="http://taranko-shop.ru/wa-data/public/shop/products/03/17/1703/images/3304/3304.970.jpg" TargetMode="External"/><Relationship Id="rId1706" Type="http://schemas.openxmlformats.org/officeDocument/2006/relationships/hyperlink" Target="http://taranko-shop.ru/wa-data/public/shop/products/59/14/1459/images/2803/2803.970.jpg" TargetMode="External"/><Relationship Id="rId1913" Type="http://schemas.openxmlformats.org/officeDocument/2006/relationships/hyperlink" Target="http://taranko-shop.ru/wa-data/public/shop/products/89/14/1489/images/2743/2743.970.jpg" TargetMode="External"/><Relationship Id="rId3159" Type="http://schemas.openxmlformats.org/officeDocument/2006/relationships/hyperlink" Target="http://taranko-shop.ru/wa-data/public/shop/products/56/13/1356/images/2437/2437.970.jpg" TargetMode="External"/><Relationship Id="rId3366" Type="http://schemas.openxmlformats.org/officeDocument/2006/relationships/hyperlink" Target="http://taranko-shop.ru/wa-data/public/shop/products/19/19/1919/images/3995/3995.970.jpg" TargetMode="External"/><Relationship Id="rId3573" Type="http://schemas.openxmlformats.org/officeDocument/2006/relationships/hyperlink" Target="http://taranko-shop.ru/wa-data/public/shop/products/10/15/1510/images/3071/3071.970.jpg" TargetMode="External"/><Relationship Id="rId287" Type="http://schemas.openxmlformats.org/officeDocument/2006/relationships/hyperlink" Target="http://taranko-shop.ru/wa-data/public/shop/products/05/18/1805/images/3507/3507.970.jpg" TargetMode="External"/><Relationship Id="rId494" Type="http://schemas.openxmlformats.org/officeDocument/2006/relationships/hyperlink" Target="http://taranko-shop.ru/wa-data/public/shop/products/25/19/1925/images/3940/3940.970.jpg" TargetMode="External"/><Relationship Id="rId2175" Type="http://schemas.openxmlformats.org/officeDocument/2006/relationships/hyperlink" Target="http://taranko-shop.ru/wa-data/public/shop/products/80/21/2180/images/4297/4297.970.jpg" TargetMode="External"/><Relationship Id="rId2382" Type="http://schemas.openxmlformats.org/officeDocument/2006/relationships/hyperlink" Target="http://taranko-shop.ru/wa-data/public/shop/products/09/14/1409/images/2630/2630.970.jpg" TargetMode="External"/><Relationship Id="rId3019" Type="http://schemas.openxmlformats.org/officeDocument/2006/relationships/hyperlink" Target="http://taranko-shop.ru/wa-data/public/shop/products/38/21/2138/images/4138/4138.970.jpg" TargetMode="External"/><Relationship Id="rId3226" Type="http://schemas.openxmlformats.org/officeDocument/2006/relationships/hyperlink" Target="http://taranko-shop.ru/wa-data/public/shop/products/65/18/1865/images/3845/3845.970.jpg" TargetMode="External"/><Relationship Id="rId3780" Type="http://schemas.openxmlformats.org/officeDocument/2006/relationships/hyperlink" Target="http://taranko-shop.ru/wa-data/public/shop/products/27/13/1327/images/2421/2421.970.jpg" TargetMode="External"/><Relationship Id="rId3878" Type="http://schemas.openxmlformats.org/officeDocument/2006/relationships/hyperlink" Target="http://taranko-shop.ru/wa-data/public/shop/products/83/14/1483/images/2763/2763.970.jpg" TargetMode="External"/><Relationship Id="rId147" Type="http://schemas.openxmlformats.org/officeDocument/2006/relationships/hyperlink" Target="http://taranko-shop.ru/wa-data/public/shop/products/07/19/1907/images/3902/3902.970.jpg" TargetMode="External"/><Relationship Id="rId354" Type="http://schemas.openxmlformats.org/officeDocument/2006/relationships/hyperlink" Target="http://taranko-shop.ru/wa-data/public/shop/products/67/18/1867/images/3743/3743.970.jpg" TargetMode="External"/><Relationship Id="rId799" Type="http://schemas.openxmlformats.org/officeDocument/2006/relationships/hyperlink" Target="http://taranko-shop.ru/wa-data/public/shop/products/70/19/1970/images/4088/4088.970.jpg" TargetMode="External"/><Relationship Id="rId1191" Type="http://schemas.openxmlformats.org/officeDocument/2006/relationships/hyperlink" Target="http://taranko-shop.ru/wa-data/public/shop/products/67/19/1967/images/4089/4089.970.jpg" TargetMode="External"/><Relationship Id="rId2035" Type="http://schemas.openxmlformats.org/officeDocument/2006/relationships/hyperlink" Target="http://taranko-shop.ru/wa-data/public/shop/products/21/21/2121/images/4210/4210.970.jpg" TargetMode="External"/><Relationship Id="rId2687" Type="http://schemas.openxmlformats.org/officeDocument/2006/relationships/hyperlink" Target="http://taranko-shop.ru/wa-data/public/shop/products/34/13/1334/images/2357/2357.970.jpg" TargetMode="External"/><Relationship Id="rId2894" Type="http://schemas.openxmlformats.org/officeDocument/2006/relationships/hyperlink" Target="http://taranko-shop.ru/wa-data/public/shop/products/74/14/1474/images/2782/2782.970.jpg" TargetMode="External"/><Relationship Id="rId3433" Type="http://schemas.openxmlformats.org/officeDocument/2006/relationships/hyperlink" Target="http://taranko-shop.ru/wa-data/public/shop/products/35/18/1835/images/3659/3659.970.jpg" TargetMode="External"/><Relationship Id="rId3640" Type="http://schemas.openxmlformats.org/officeDocument/2006/relationships/hyperlink" Target="http://taranko-shop.ru/wa-data/public/shop/products/88/14/1488/images/2750/2750.970.jpg" TargetMode="External"/><Relationship Id="rId3738" Type="http://schemas.openxmlformats.org/officeDocument/2006/relationships/hyperlink" Target="http://taranko-shop.ru/wa-data/public/shop/products/71/13/1371/images/2556/2556.970.jpg" TargetMode="External"/><Relationship Id="rId561" Type="http://schemas.openxmlformats.org/officeDocument/2006/relationships/hyperlink" Target="http://taranko-shop.ru/wa-data/public/shop/products/30/19/1930/images/3959/3959.970.jpg" TargetMode="External"/><Relationship Id="rId659" Type="http://schemas.openxmlformats.org/officeDocument/2006/relationships/hyperlink" Target="http://taranko-shop.ru/wa-data/public/shop/products/80/18/1880/images/3760/3760.970.jpg" TargetMode="External"/><Relationship Id="rId866" Type="http://schemas.openxmlformats.org/officeDocument/2006/relationships/hyperlink" Target="http://taranko-shop.ru/wa-data/public/shop/products/00/17/1700/images/3312/3312.970.jpg" TargetMode="External"/><Relationship Id="rId1289" Type="http://schemas.openxmlformats.org/officeDocument/2006/relationships/hyperlink" Target="http://taranko-shop.ru/wa-data/public/shop/products/21/18/1821/images/3603/3603.970.jpg" TargetMode="External"/><Relationship Id="rId1496" Type="http://schemas.openxmlformats.org/officeDocument/2006/relationships/hyperlink" Target="http://taranko-shop.ru/wa-data/public/shop/products/60/13/1360/images/2601/2601.970.jpg" TargetMode="External"/><Relationship Id="rId2242" Type="http://schemas.openxmlformats.org/officeDocument/2006/relationships/hyperlink" Target="http://taranko-shop.ru/wa-data/public/shop/products/36/14/1436/images/2935/2935.970.jpg" TargetMode="External"/><Relationship Id="rId2547" Type="http://schemas.openxmlformats.org/officeDocument/2006/relationships/hyperlink" Target="http://taranko-shop.ru/wa-data/public/shop/products/66/14/1466/images/2882/2882.970.jpg" TargetMode="External"/><Relationship Id="rId3500" Type="http://schemas.openxmlformats.org/officeDocument/2006/relationships/hyperlink" Target="http://taranko-shop.ru/wa-data/public/shop/products/33/18/1833/images/3649/3649.970.jpg" TargetMode="External"/><Relationship Id="rId3945" Type="http://schemas.openxmlformats.org/officeDocument/2006/relationships/hyperlink" Target="http://taranko-shop.ru/wa-data/public/shop/products/12/21/2112/images/4384/4384.970.jpg" TargetMode="External"/><Relationship Id="rId214" Type="http://schemas.openxmlformats.org/officeDocument/2006/relationships/hyperlink" Target="http://taranko-shop.ru/wa-data/public/shop/products/99/17/1799/images/3532/3532.970.jpg" TargetMode="External"/><Relationship Id="rId421" Type="http://schemas.openxmlformats.org/officeDocument/2006/relationships/hyperlink" Target="http://taranko-shop.ru/wa-data/public/shop/products/13/18/1813/images/3492/3492.970.jpg" TargetMode="External"/><Relationship Id="rId519" Type="http://schemas.openxmlformats.org/officeDocument/2006/relationships/hyperlink" Target="http://taranko-shop.ru/wa-data/public/shop/products/28/19/1928/images/3965/3965.970.jpg" TargetMode="External"/><Relationship Id="rId1051" Type="http://schemas.openxmlformats.org/officeDocument/2006/relationships/hyperlink" Target="http://taranko-shop.ru/wa-data/public/shop/products/48/19/1948/images/4125/4125.970.jpg" TargetMode="External"/><Relationship Id="rId1149" Type="http://schemas.openxmlformats.org/officeDocument/2006/relationships/hyperlink" Target="http://taranko-shop.ru/wa-data/public/shop/products/33/19/1933/images/3949/3949.970.jpg" TargetMode="External"/><Relationship Id="rId1356" Type="http://schemas.openxmlformats.org/officeDocument/2006/relationships/hyperlink" Target="http://taranko-shop.ru/wa-data/public/shop/products/24/18/1824/images/3591/3591.970.jpg" TargetMode="External"/><Relationship Id="rId2102" Type="http://schemas.openxmlformats.org/officeDocument/2006/relationships/hyperlink" Target="http://taranko-shop.ru/wa-data/public/shop/products/31/21/2131/images/4171/4171.970.jpg" TargetMode="External"/><Relationship Id="rId2754" Type="http://schemas.openxmlformats.org/officeDocument/2006/relationships/hyperlink" Target="http://taranko-shop.ru/wa-data/public/shop/products/93/13/1393/images/2489/2489.970.jpg" TargetMode="External"/><Relationship Id="rId2961" Type="http://schemas.openxmlformats.org/officeDocument/2006/relationships/hyperlink" Target="http://taranko-shop.ru/wa-data/public/shop/products/80/20/2080/images/4243/4243.970.jpg" TargetMode="External"/><Relationship Id="rId3805" Type="http://schemas.openxmlformats.org/officeDocument/2006/relationships/hyperlink" Target="http://taranko-shop.ru/wa-data/public/shop/products/44/13/1344/images/2406/2406.970.jpg" TargetMode="External"/><Relationship Id="rId726" Type="http://schemas.openxmlformats.org/officeDocument/2006/relationships/hyperlink" Target="http://taranko-shop.ru/wa-data/public/shop/products/52/18/1852/images/4032/4032.970.jpg" TargetMode="External"/><Relationship Id="rId933" Type="http://schemas.openxmlformats.org/officeDocument/2006/relationships/hyperlink" Target="http://taranko-shop.ru/wa-data/public/shop/products/56/17/1756/images/3344/3344.970.jpg" TargetMode="External"/><Relationship Id="rId1009" Type="http://schemas.openxmlformats.org/officeDocument/2006/relationships/hyperlink" Target="http://taranko-shop.ru/wa-data/public/shop/products/74/17/1774/images/3558/3558.970.jpg" TargetMode="External"/><Relationship Id="rId1563" Type="http://schemas.openxmlformats.org/officeDocument/2006/relationships/hyperlink" Target="http://taranko-shop.ru/wa-data/public/shop/products/13/13/1313/images/2249/2249.970.jpg" TargetMode="External"/><Relationship Id="rId1770" Type="http://schemas.openxmlformats.org/officeDocument/2006/relationships/hyperlink" Target="http://taranko-shop.ru/wa-data/public/shop/products/88/13/1388/images/2501/2501.970.jpg" TargetMode="External"/><Relationship Id="rId1868" Type="http://schemas.openxmlformats.org/officeDocument/2006/relationships/hyperlink" Target="http://taranko-shop.ru/wa-data/public/shop/products/94/14/1494/images/2958/2958.970.jpg" TargetMode="External"/><Relationship Id="rId2407" Type="http://schemas.openxmlformats.org/officeDocument/2006/relationships/hyperlink" Target="http://taranko-shop.ru/wa-data/public/shop/products/39/14/1439/images/2920/2920.970.jpg" TargetMode="External"/><Relationship Id="rId2614" Type="http://schemas.openxmlformats.org/officeDocument/2006/relationships/hyperlink" Target="http://taranko-shop.ru/wa-data/public/shop/products/42/14/1442/images/2949/2949.970.jpg" TargetMode="External"/><Relationship Id="rId2821" Type="http://schemas.openxmlformats.org/officeDocument/2006/relationships/hyperlink" Target="http://taranko-shop.ru/wa-data/public/shop/products/69/14/1469/images/2790/2790.970.jpg" TargetMode="External"/><Relationship Id="rId4067" Type="http://schemas.openxmlformats.org/officeDocument/2006/relationships/hyperlink" Target="http://taranko-shop.ru/wa-data/public/shop/products/57/17/1757/images/3377/3377.970.jpg" TargetMode="External"/><Relationship Id="rId62" Type="http://schemas.openxmlformats.org/officeDocument/2006/relationships/hyperlink" Target="http://taranko-shop.ru/wa-data/public/shop/products/67/17/1767/images/3460/3460.970.jpg" TargetMode="External"/><Relationship Id="rId1216" Type="http://schemas.openxmlformats.org/officeDocument/2006/relationships/hyperlink" Target="http://taranko-shop.ru/wa-data/public/shop/products/16/19/1916/images/3919/3919.970.jpg" TargetMode="External"/><Relationship Id="rId1423" Type="http://schemas.openxmlformats.org/officeDocument/2006/relationships/hyperlink" Target="http://taranko-shop.ru/wa-data/public/shop/products/92/18/1892/images/3789/3789.970.jpg" TargetMode="External"/><Relationship Id="rId1630" Type="http://schemas.openxmlformats.org/officeDocument/2006/relationships/hyperlink" Target="http://taranko-shop.ru/wa-data/public/shop/products/19/14/1419/images/2674/2674.970.jpg" TargetMode="External"/><Relationship Id="rId2919" Type="http://schemas.openxmlformats.org/officeDocument/2006/relationships/hyperlink" Target="http://taranko-shop.ru/wa-data/public/shop/products/76/14/1476/images/2769/2769.970.jpg" TargetMode="External"/><Relationship Id="rId3083" Type="http://schemas.openxmlformats.org/officeDocument/2006/relationships/hyperlink" Target="http://taranko-shop.ru/wa-data/public/shop/products/51/21/2151/images/4347/4347.970.jpg" TargetMode="External"/><Relationship Id="rId3290" Type="http://schemas.openxmlformats.org/officeDocument/2006/relationships/hyperlink" Target="http://taranko-shop.ru/wa-data/public/shop/products/88/17/1788/images/3628/3628.970.jpg" TargetMode="External"/><Relationship Id="rId1728" Type="http://schemas.openxmlformats.org/officeDocument/2006/relationships/hyperlink" Target="http://taranko-shop.ru/wa-data/public/shop/products/03/15/1503/images/3356/3356.970.jpg" TargetMode="External"/><Relationship Id="rId1935" Type="http://schemas.openxmlformats.org/officeDocument/2006/relationships/hyperlink" Target="http://taranko-shop.ru/wa-data/public/shop/products/79/13/1379/images/2566/2566.970.jpg" TargetMode="External"/><Relationship Id="rId3150" Type="http://schemas.openxmlformats.org/officeDocument/2006/relationships/hyperlink" Target="http://taranko-shop.ru/wa-data/public/shop/products/39/19/1939/images/4009/4009.970.jpg" TargetMode="External"/><Relationship Id="rId3388" Type="http://schemas.openxmlformats.org/officeDocument/2006/relationships/hyperlink" Target="http://taranko-shop.ru/wa-data/public/shop/products/38/17/1738/images/3268/3268.970.jpg" TargetMode="External"/><Relationship Id="rId3595" Type="http://schemas.openxmlformats.org/officeDocument/2006/relationships/hyperlink" Target="http://taranko-shop.ru/wa-data/public/shop/products/89/12/1289/images/2308/2308.970.jpg" TargetMode="External"/><Relationship Id="rId2197" Type="http://schemas.openxmlformats.org/officeDocument/2006/relationships/hyperlink" Target="http://taranko-shop.ru/wa-data/public/shop/products/90/20/2090/images/4277/4277.970.jpg" TargetMode="External"/><Relationship Id="rId3010" Type="http://schemas.openxmlformats.org/officeDocument/2006/relationships/hyperlink" Target="http://taranko-shop.ru/wa-data/public/shop/products/37/21/2137/images/4148/4148.970.jpg" TargetMode="External"/><Relationship Id="rId3248" Type="http://schemas.openxmlformats.org/officeDocument/2006/relationships/hyperlink" Target="http://taranko-shop.ru/wa-data/public/shop/products/97/17/1797/images/3642/3642.970.jpg" TargetMode="External"/><Relationship Id="rId3455" Type="http://schemas.openxmlformats.org/officeDocument/2006/relationships/hyperlink" Target="http://taranko-shop.ru/wa-data/public/shop/products/51/17/1751/images/3250/3250.970.jpg" TargetMode="External"/><Relationship Id="rId3662" Type="http://schemas.openxmlformats.org/officeDocument/2006/relationships/hyperlink" Target="http://taranko-shop.ru/wa-data/public/shop/products/49/14/1449/images/2833/2833.970.jpg" TargetMode="External"/><Relationship Id="rId169" Type="http://schemas.openxmlformats.org/officeDocument/2006/relationships/hyperlink" Target="http://taranko-shop.ru/wa-data/public/shop/products/08/19/1908/images/3900/3900.970.jpg" TargetMode="External"/><Relationship Id="rId376" Type="http://schemas.openxmlformats.org/officeDocument/2006/relationships/hyperlink" Target="http://taranko-shop.ru/wa-data/public/shop/products/10/18/1810/images/3495/3495.970.jpg" TargetMode="External"/><Relationship Id="rId583" Type="http://schemas.openxmlformats.org/officeDocument/2006/relationships/hyperlink" Target="http://taranko-shop.ru/wa-data/public/shop/products/57/19/1957/images/4054/4054.970.jpg" TargetMode="External"/><Relationship Id="rId790" Type="http://schemas.openxmlformats.org/officeDocument/2006/relationships/hyperlink" Target="http://taranko-shop.ru/wa-data/public/shop/products/44/19/1944/images/3986/3986.970.jpg" TargetMode="External"/><Relationship Id="rId2057" Type="http://schemas.openxmlformats.org/officeDocument/2006/relationships/hyperlink" Target="http://taranko-shop.ru/wa-data/public/shop/products/24/21/2124/images/4195/4195.970.jpg" TargetMode="External"/><Relationship Id="rId2264" Type="http://schemas.openxmlformats.org/officeDocument/2006/relationships/hyperlink" Target="http://taranko-shop.ru/wa-data/public/shop/products/82/12/1282/images/2193/2193.970.jpg" TargetMode="External"/><Relationship Id="rId2471" Type="http://schemas.openxmlformats.org/officeDocument/2006/relationships/hyperlink" Target="http://taranko-shop.ru/wa-data/public/shop/products/22/13/1322/images/2279/2279.970.jpg" TargetMode="External"/><Relationship Id="rId3108" Type="http://schemas.openxmlformats.org/officeDocument/2006/relationships/hyperlink" Target="http://taranko-shop.ru/wa-data/public/shop/products/53/21/2153/images/4358/4358.970.jpg" TargetMode="External"/><Relationship Id="rId3315" Type="http://schemas.openxmlformats.org/officeDocument/2006/relationships/hyperlink" Target="http://taranko-shop.ru/wa-data/public/shop/products/90/17/1790/images/3621/3621.970.jpg" TargetMode="External"/><Relationship Id="rId3522" Type="http://schemas.openxmlformats.org/officeDocument/2006/relationships/hyperlink" Target="http://taranko-shop.ru/wa-data/public/shop/products/45/17/1745/images/3266/3266.970.jpg" TargetMode="External"/><Relationship Id="rId3967" Type="http://schemas.openxmlformats.org/officeDocument/2006/relationships/hyperlink" Target="http://taranko-shop.ru/wa-data/public/shop/products/43/21/2143/images/4392/4392.970.jpg" TargetMode="External"/><Relationship Id="rId4" Type="http://schemas.openxmlformats.org/officeDocument/2006/relationships/hyperlink" Target="http://taranko-shop.ru/wa-data/public/shop/products/14/13/1314/images/4134/4134.970.jpg" TargetMode="External"/><Relationship Id="rId236" Type="http://schemas.openxmlformats.org/officeDocument/2006/relationships/hyperlink" Target="http://taranko-shop.ru/wa-data/public/shop/products/01/18/1801/images/3519/3519.970.jpg" TargetMode="External"/><Relationship Id="rId443" Type="http://schemas.openxmlformats.org/officeDocument/2006/relationships/hyperlink" Target="http://taranko-shop.ru/wa-data/public/shop/products/72/18/1872/images/3822/3822.970.jpg" TargetMode="External"/><Relationship Id="rId650" Type="http://schemas.openxmlformats.org/officeDocument/2006/relationships/hyperlink" Target="http://taranko-shop.ru/wa-data/public/shop/products/79/18/1879/images/3809/3809.970.jpg" TargetMode="External"/><Relationship Id="rId888" Type="http://schemas.openxmlformats.org/officeDocument/2006/relationships/hyperlink" Target="http://taranko-shop.ru/wa-data/public/shop/products/66/17/1766/images/3454/3454.970.jpg" TargetMode="External"/><Relationship Id="rId1073" Type="http://schemas.openxmlformats.org/officeDocument/2006/relationships/hyperlink" Target="http://taranko-shop.ru/wa-data/public/shop/products/48/18/1848/images/3870/3870.970.jpg" TargetMode="External"/><Relationship Id="rId1280" Type="http://schemas.openxmlformats.org/officeDocument/2006/relationships/hyperlink" Target="http://taranko-shop.ru/wa-data/public/shop/products/55/17/1755/images/3080/3080.970.jpg" TargetMode="External"/><Relationship Id="rId2124" Type="http://schemas.openxmlformats.org/officeDocument/2006/relationships/hyperlink" Target="http://taranko-shop.ru/wa-data/public/shop/products/84/20/2084/images/4258/4258.970.jpg" TargetMode="External"/><Relationship Id="rId2331" Type="http://schemas.openxmlformats.org/officeDocument/2006/relationships/hyperlink" Target="http://taranko-shop.ru/wa-data/public/shop/products/37/14/1437/images/2940/2940.970.jpg" TargetMode="External"/><Relationship Id="rId2569" Type="http://schemas.openxmlformats.org/officeDocument/2006/relationships/hyperlink" Target="http://taranko-shop.ru/wa-data/public/shop/products/23/13/1323/images/2288/2288.970.jpg" TargetMode="External"/><Relationship Id="rId2776" Type="http://schemas.openxmlformats.org/officeDocument/2006/relationships/hyperlink" Target="http://taranko-shop.ru/wa-data/public/shop/products/94/13/1394/images/2499/2499.970.jpg" TargetMode="External"/><Relationship Id="rId2983" Type="http://schemas.openxmlformats.org/officeDocument/2006/relationships/hyperlink" Target="http://taranko-shop.ru/wa-data/public/shop/products/35/21/2135/images/4160/4160.970.jpg" TargetMode="External"/><Relationship Id="rId3827" Type="http://schemas.openxmlformats.org/officeDocument/2006/relationships/hyperlink" Target="http://taranko-shop.ru/wa-data/public/shop/products/46/13/1346/images/2409/2409.970.jpg" TargetMode="External"/><Relationship Id="rId303" Type="http://schemas.openxmlformats.org/officeDocument/2006/relationships/hyperlink" Target="http://taranko-shop.ru/wa-data/public/shop/products/25/17/1725/images/3192/3192.970.jpg" TargetMode="External"/><Relationship Id="rId748" Type="http://schemas.openxmlformats.org/officeDocument/2006/relationships/hyperlink" Target="http://taranko-shop.ru/wa-data/public/shop/products/53/18/1853/images/3831/3831.970.jpg" TargetMode="External"/><Relationship Id="rId955" Type="http://schemas.openxmlformats.org/officeDocument/2006/relationships/hyperlink" Target="http://taranko-shop.ru/wa-data/public/shop/products/84/16/1684/images/3101/3101.970.jpg" TargetMode="External"/><Relationship Id="rId1140" Type="http://schemas.openxmlformats.org/officeDocument/2006/relationships/hyperlink" Target="http://taranko-shop.ru/wa-data/public/shop/products/32/19/1932/images/3952/3952.970.jpg" TargetMode="External"/><Relationship Id="rId1378" Type="http://schemas.openxmlformats.org/officeDocument/2006/relationships/hyperlink" Target="http://taranko-shop.ru/wa-data/public/shop/products/40/19/1940/images/3970/3970.970.jpg" TargetMode="External"/><Relationship Id="rId1585" Type="http://schemas.openxmlformats.org/officeDocument/2006/relationships/hyperlink" Target="http://taranko-shop.ru/wa-data/public/shop/products/17/14/1417/images/2679/2679.970.jpg" TargetMode="External"/><Relationship Id="rId1792" Type="http://schemas.openxmlformats.org/officeDocument/2006/relationships/hyperlink" Target="http://taranko-shop.ru/wa-data/public/shop/products/64/14/1464/images/2797/2797.970.jpg" TargetMode="External"/><Relationship Id="rId2429" Type="http://schemas.openxmlformats.org/officeDocument/2006/relationships/hyperlink" Target="http://taranko-shop.ru/wa-data/public/shop/products/24/13/1324/images/2320/2320.970.jpg" TargetMode="External"/><Relationship Id="rId2636" Type="http://schemas.openxmlformats.org/officeDocument/2006/relationships/hyperlink" Target="http://taranko-shop.ru/wa-data/public/shop/products/43/14/1443/images/2918/2918.970.jpg" TargetMode="External"/><Relationship Id="rId2843" Type="http://schemas.openxmlformats.org/officeDocument/2006/relationships/hyperlink" Target="http://taranko-shop.ru/wa-data/public/shop/products/70/14/1470/images/2878/2878.970.jpg" TargetMode="External"/><Relationship Id="rId84" Type="http://schemas.openxmlformats.org/officeDocument/2006/relationships/hyperlink" Target="http://taranko-shop.ru/wa-data/public/shop/products/78/16/1678/images/3076/3076.970.jpg" TargetMode="External"/><Relationship Id="rId510" Type="http://schemas.openxmlformats.org/officeDocument/2006/relationships/hyperlink" Target="http://taranko-shop.ru/wa-data/public/shop/products/54/19/1954/images/4061/4061.970.jpg" TargetMode="External"/><Relationship Id="rId608" Type="http://schemas.openxmlformats.org/officeDocument/2006/relationships/hyperlink" Target="http://taranko-shop.ru/wa-data/public/shop/products/60/19/1960/images/4049/4049.970.jpg" TargetMode="External"/><Relationship Id="rId815" Type="http://schemas.openxmlformats.org/officeDocument/2006/relationships/hyperlink" Target="http://taranko-shop.ru/wa-data/public/shop/products/37/18/1837/images/3612/3612.970.jpg" TargetMode="External"/><Relationship Id="rId1238" Type="http://schemas.openxmlformats.org/officeDocument/2006/relationships/hyperlink" Target="http://taranko-shop.ru/wa-data/public/shop/products/97/16/1697/images/3084/3084.970.jpg" TargetMode="External"/><Relationship Id="rId1445" Type="http://schemas.openxmlformats.org/officeDocument/2006/relationships/hyperlink" Target="http://taranko-shop.ru/wa-data/public/shop/products/51/19/1951/images/4042/4042.970.jpg" TargetMode="External"/><Relationship Id="rId1652" Type="http://schemas.openxmlformats.org/officeDocument/2006/relationships/hyperlink" Target="http://taranko-shop.ru/wa-data/public/shop/products/18/13/1318/images/2262/2262.970.jpg" TargetMode="External"/><Relationship Id="rId1000" Type="http://schemas.openxmlformats.org/officeDocument/2006/relationships/hyperlink" Target="http://taranko-shop.ru/wa-data/public/shop/products/44/18/1844/images/3876/3876.970.jpg" TargetMode="External"/><Relationship Id="rId1305" Type="http://schemas.openxmlformats.org/officeDocument/2006/relationships/hyperlink" Target="http://taranko-shop.ru/wa-data/public/shop/products/39/17/1739/images/3229/3229.970.jpg" TargetMode="External"/><Relationship Id="rId1957" Type="http://schemas.openxmlformats.org/officeDocument/2006/relationships/hyperlink" Target="http://taranko-shop.ru/wa-data/public/shop/products/48/14/1448/images/2830/2830.970.jpg" TargetMode="External"/><Relationship Id="rId2703" Type="http://schemas.openxmlformats.org/officeDocument/2006/relationships/hyperlink" Target="http://taranko-shop.ru/wa-data/public/shop/products/36/13/1336/images/2339/2339.970.jpg" TargetMode="External"/><Relationship Id="rId2910" Type="http://schemas.openxmlformats.org/officeDocument/2006/relationships/hyperlink" Target="http://taranko-shop.ru/wa-data/public/shop/products/15/15/1515/images/3028/3028.970.jpg" TargetMode="External"/><Relationship Id="rId1512" Type="http://schemas.openxmlformats.org/officeDocument/2006/relationships/hyperlink" Target="http://taranko-shop.ru/wa-data/public/shop/products/33/14/1433/images/2854/2854.970.jpg" TargetMode="External"/><Relationship Id="rId1817" Type="http://schemas.openxmlformats.org/officeDocument/2006/relationships/hyperlink" Target="http://taranko-shop.ru/wa-data/public/shop/products/22/14/1422/images/2733/2733.970.jpg" TargetMode="External"/><Relationship Id="rId3172" Type="http://schemas.openxmlformats.org/officeDocument/2006/relationships/hyperlink" Target="http://taranko-shop.ru/wa-data/public/shop/products/50/18/1850/images/3866/3866.970.jpg" TargetMode="External"/><Relationship Id="rId4016" Type="http://schemas.openxmlformats.org/officeDocument/2006/relationships/hyperlink" Target="http://taranko-shop.ru/wa-data/public/shop/products/73/21/2173/images/4311/4311.970.jpg" TargetMode="External"/><Relationship Id="rId11" Type="http://schemas.openxmlformats.org/officeDocument/2006/relationships/hyperlink" Target="http://taranko-shop.ru/wa-data/public/shop/products/79/11/1179/images/2103/2103.970.jpg" TargetMode="External"/><Relationship Id="rId398" Type="http://schemas.openxmlformats.org/officeDocument/2006/relationships/hyperlink" Target="http://taranko-shop.ru/wa-data/public/shop/products/52/19/1952/images/4116/4116.970.jpg" TargetMode="External"/><Relationship Id="rId2079" Type="http://schemas.openxmlformats.org/officeDocument/2006/relationships/hyperlink" Target="http://taranko-shop.ru/wa-data/public/shop/products/27/21/2127/images/4188/4188.970.jpg" TargetMode="External"/><Relationship Id="rId3032" Type="http://schemas.openxmlformats.org/officeDocument/2006/relationships/hyperlink" Target="http://taranko-shop.ru/wa-data/public/shop/products/39/21/2139/images/4143/4143.970.jpg" TargetMode="External"/><Relationship Id="rId3477" Type="http://schemas.openxmlformats.org/officeDocument/2006/relationships/hyperlink" Target="http://taranko-shop.ru/wa-data/public/shop/products/32/18/1832/images/3650/3650.970.jpg" TargetMode="External"/><Relationship Id="rId3684" Type="http://schemas.openxmlformats.org/officeDocument/2006/relationships/hyperlink" Target="http://taranko-shop.ru/wa-data/public/shop/products/52/14/1452/images/2820/2820.970.jpg" TargetMode="External"/><Relationship Id="rId3891" Type="http://schemas.openxmlformats.org/officeDocument/2006/relationships/hyperlink" Target="http://taranko-shop.ru/wa-data/public/shop/products/38/13/1338/images/2374/2374.970.jpg" TargetMode="External"/><Relationship Id="rId160" Type="http://schemas.openxmlformats.org/officeDocument/2006/relationships/hyperlink" Target="http://taranko-shop.ru/wa-data/public/shop/products/46/19/1946/images/4130/4130.970.jpg" TargetMode="External"/><Relationship Id="rId2286" Type="http://schemas.openxmlformats.org/officeDocument/2006/relationships/hyperlink" Target="http://taranko-shop.ru/wa-data/public/shop/products/85/12/1285/images/2207/2207.970.jpg" TargetMode="External"/><Relationship Id="rId2493" Type="http://schemas.openxmlformats.org/officeDocument/2006/relationships/hyperlink" Target="http://taranko-shop.ru/wa-data/public/shop/products/16/14/1416/images/2653/2653.970.jpg" TargetMode="External"/><Relationship Id="rId3337" Type="http://schemas.openxmlformats.org/officeDocument/2006/relationships/hyperlink" Target="http://taranko-shop.ru/wa-data/public/shop/products/07/17/1707/images/3298/3298.970.jpg" TargetMode="External"/><Relationship Id="rId3544" Type="http://schemas.openxmlformats.org/officeDocument/2006/relationships/hyperlink" Target="http://taranko-shop.ru/wa-data/public/shop/products/24/14/1424/images/2731/2731.970.jpg" TargetMode="External"/><Relationship Id="rId3751" Type="http://schemas.openxmlformats.org/officeDocument/2006/relationships/hyperlink" Target="http://taranko-shop.ru/wa-data/public/shop/products/73/13/1373/images/2546/2546.970.jpg" TargetMode="External"/><Relationship Id="rId3989" Type="http://schemas.openxmlformats.org/officeDocument/2006/relationships/hyperlink" Target="http://taranko-shop.ru/wa-data/public/shop/products/66/21/2166/images/4324/4324.970.jpg" TargetMode="External"/><Relationship Id="rId258" Type="http://schemas.openxmlformats.org/officeDocument/2006/relationships/hyperlink" Target="http://taranko-shop.ru/wa-data/public/shop/products/23/17/1723/images/3183/3183.970.jpg" TargetMode="External"/><Relationship Id="rId465" Type="http://schemas.openxmlformats.org/officeDocument/2006/relationships/hyperlink" Target="http://taranko-shop.ru/wa-data/public/shop/products/76/18/1876/images/3815/3815.970.jpg" TargetMode="External"/><Relationship Id="rId672" Type="http://schemas.openxmlformats.org/officeDocument/2006/relationships/hyperlink" Target="http://taranko-shop.ru/wa-data/public/shop/products/91/16/1691/images/3134/3134.970.jpg" TargetMode="External"/><Relationship Id="rId1095" Type="http://schemas.openxmlformats.org/officeDocument/2006/relationships/hyperlink" Target="http://taranko-shop.ru/wa-data/public/shop/products/37/17/1737/images/3224/3224.970.jpg" TargetMode="External"/><Relationship Id="rId2146" Type="http://schemas.openxmlformats.org/officeDocument/2006/relationships/hyperlink" Target="http://taranko-shop.ru/wa-data/public/shop/products/87/20/2087/images/4269/4269.970.jpg" TargetMode="External"/><Relationship Id="rId2353" Type="http://schemas.openxmlformats.org/officeDocument/2006/relationships/hyperlink" Target="http://taranko-shop.ru/wa-data/public/shop/products/88/12/1288/images/2212/2212.970.jpg" TargetMode="External"/><Relationship Id="rId2560" Type="http://schemas.openxmlformats.org/officeDocument/2006/relationships/hyperlink" Target="http://taranko-shop.ru/wa-data/public/shop/products/66/14/1466/images/2886/2886.970.jpg" TargetMode="External"/><Relationship Id="rId2798" Type="http://schemas.openxmlformats.org/officeDocument/2006/relationships/hyperlink" Target="http://taranko-shop.ru/wa-data/public/shop/products/28/14/1428/images/2713/2713.970.jpg" TargetMode="External"/><Relationship Id="rId3404" Type="http://schemas.openxmlformats.org/officeDocument/2006/relationships/hyperlink" Target="http://taranko-shop.ru/wa-data/public/shop/products/19/18/1819/images/3644/3644.970.jpg" TargetMode="External"/><Relationship Id="rId3611" Type="http://schemas.openxmlformats.org/officeDocument/2006/relationships/hyperlink" Target="http://taranko-shop.ru/wa-data/public/shop/products/98/13/1398/images/2469/2469.970.jpg" TargetMode="External"/><Relationship Id="rId3849" Type="http://schemas.openxmlformats.org/officeDocument/2006/relationships/hyperlink" Target="http://taranko-shop.ru/wa-data/public/shop/products/21/15/1521/images/3064/3064.970.jpg" TargetMode="External"/><Relationship Id="rId118" Type="http://schemas.openxmlformats.org/officeDocument/2006/relationships/hyperlink" Target="http://taranko-shop.ru/wa-data/public/shop/products/70/17/1770/images/3547/3547.970.jpg" TargetMode="External"/><Relationship Id="rId325" Type="http://schemas.openxmlformats.org/officeDocument/2006/relationships/hyperlink" Target="http://taranko-shop.ru/wa-data/public/shop/products/28/17/1728/images/3166/3166.970.jpg" TargetMode="External"/><Relationship Id="rId532" Type="http://schemas.openxmlformats.org/officeDocument/2006/relationships/hyperlink" Target="http://taranko-shop.ru/wa-data/public/shop/products/30/17/1730/images/3171/3171.970.jpg" TargetMode="External"/><Relationship Id="rId977" Type="http://schemas.openxmlformats.org/officeDocument/2006/relationships/hyperlink" Target="http://taranko-shop.ru/wa-data/public/shop/products/09/19/1909/images/3897/3897.970.jpg" TargetMode="External"/><Relationship Id="rId1162" Type="http://schemas.openxmlformats.org/officeDocument/2006/relationships/hyperlink" Target="http://taranko-shop.ru/wa-data/public/shop/products/65/19/1965/images/4069/4069.970.jpg" TargetMode="External"/><Relationship Id="rId2006" Type="http://schemas.openxmlformats.org/officeDocument/2006/relationships/hyperlink" Target="http://taranko-shop.ru/wa-data/public/shop/products/18/21/2118/images/4222/4222.970.jpg" TargetMode="External"/><Relationship Id="rId2213" Type="http://schemas.openxmlformats.org/officeDocument/2006/relationships/hyperlink" Target="http://taranko-shop.ru/wa-data/public/shop/products/60/11/1160/images/3364/3364.970.jpg" TargetMode="External"/><Relationship Id="rId2420" Type="http://schemas.openxmlformats.org/officeDocument/2006/relationships/hyperlink" Target="http://taranko-shop.ru/wa-data/public/shop/products/44/14/1444/images/2835/2835.970.jpg" TargetMode="External"/><Relationship Id="rId2658" Type="http://schemas.openxmlformats.org/officeDocument/2006/relationships/hyperlink" Target="http://taranko-shop.ru/wa-data/public/shop/products/04/14/1404/images/2451/2451.970.jpg" TargetMode="External"/><Relationship Id="rId2865" Type="http://schemas.openxmlformats.org/officeDocument/2006/relationships/hyperlink" Target="http://taranko-shop.ru/wa-data/public/shop/products/72/14/1472/images/2873/2873.970.jpg" TargetMode="External"/><Relationship Id="rId3709" Type="http://schemas.openxmlformats.org/officeDocument/2006/relationships/hyperlink" Target="http://taranko-shop.ru/wa-data/public/shop/products/19/15/1519/images/3056/3056.970.jpg" TargetMode="External"/><Relationship Id="rId3916" Type="http://schemas.openxmlformats.org/officeDocument/2006/relationships/hyperlink" Target="http://taranko-shop.ru/wa-data/public/shop/products/79/14/1479/images/2752/2752.970.jpg" TargetMode="External"/><Relationship Id="rId4080" Type="http://schemas.openxmlformats.org/officeDocument/2006/relationships/hyperlink" Target="http://taranko-shop.ru/wa-data/public/shop/products/61/17/1761/images/3413/3413.970.jpg" TargetMode="External"/><Relationship Id="rId837" Type="http://schemas.openxmlformats.org/officeDocument/2006/relationships/hyperlink" Target="http://taranko-shop.ru/wa-data/public/shop/products/83/17/1783/images/3540/3540.970.jpg" TargetMode="External"/><Relationship Id="rId1022" Type="http://schemas.openxmlformats.org/officeDocument/2006/relationships/hyperlink" Target="http://taranko-shop.ru/wa-data/public/shop/products/85/16/1685/images/3106/3106.970.jpg" TargetMode="External"/><Relationship Id="rId1467" Type="http://schemas.openxmlformats.org/officeDocument/2006/relationships/hyperlink" Target="http://taranko-shop.ru/wa-data/public/shop/products/64/17/1764/images/3440/3440.970.jpg" TargetMode="External"/><Relationship Id="rId1674" Type="http://schemas.openxmlformats.org/officeDocument/2006/relationships/hyperlink" Target="http://taranko-shop.ru/wa-data/public/shop/products/21/14/1421/images/2664/2664.970.jpg" TargetMode="External"/><Relationship Id="rId1881" Type="http://schemas.openxmlformats.org/officeDocument/2006/relationships/hyperlink" Target="http://taranko-shop.ru/wa-data/public/shop/products/41/14/1441/images/2847/2847.970.jpg" TargetMode="External"/><Relationship Id="rId2518" Type="http://schemas.openxmlformats.org/officeDocument/2006/relationships/hyperlink" Target="http://taranko-shop.ru/wa-data/public/shop/products/07/15/1507/images/2985/2985.970.jpg" TargetMode="External"/><Relationship Id="rId2725" Type="http://schemas.openxmlformats.org/officeDocument/2006/relationships/hyperlink" Target="http://taranko-shop.ru/wa-data/public/shop/products/92/13/1392/images/2480/2480.970.jpg" TargetMode="External"/><Relationship Id="rId2932" Type="http://schemas.openxmlformats.org/officeDocument/2006/relationships/hyperlink" Target="http://taranko-shop.ru/wa-data/public/shop/products/16/15/1516/images/3033/3033.970.jpg" TargetMode="External"/><Relationship Id="rId904" Type="http://schemas.openxmlformats.org/officeDocument/2006/relationships/hyperlink" Target="http://taranko-shop.ru/wa-data/public/shop/products/73/11/1173/images/2142/2142.970.jpg" TargetMode="External"/><Relationship Id="rId1327" Type="http://schemas.openxmlformats.org/officeDocument/2006/relationships/hyperlink" Target="http://taranko-shop.ru/wa-data/public/shop/products/86/16/1686/images/3886/3886.970.jpg" TargetMode="External"/><Relationship Id="rId1534" Type="http://schemas.openxmlformats.org/officeDocument/2006/relationships/hyperlink" Target="http://taranko-shop.ru/wa-data/public/shop/products/10/13/1310/images/2236/2236.970.jpg" TargetMode="External"/><Relationship Id="rId1741" Type="http://schemas.openxmlformats.org/officeDocument/2006/relationships/hyperlink" Target="http://taranko-shop.ru/wa-data/public/shop/products/55/14/1455/images/3392/3392.970.jpg" TargetMode="External"/><Relationship Id="rId1979" Type="http://schemas.openxmlformats.org/officeDocument/2006/relationships/hyperlink" Target="http://taranko-shop.ru/wa-data/public/shop/products/79/20/2079/images/4248/4248.970.jpg" TargetMode="External"/><Relationship Id="rId3194" Type="http://schemas.openxmlformats.org/officeDocument/2006/relationships/hyperlink" Target="http://taranko-shop.ru/wa-data/public/shop/products/93/17/1793/images/3639/3639.970.jpg" TargetMode="External"/><Relationship Id="rId4038" Type="http://schemas.openxmlformats.org/officeDocument/2006/relationships/hyperlink" Target="http://taranko-shop.ru/wa-data/public/shop/products/60/21/2160/images/4372/4372.970.jpg" TargetMode="External"/><Relationship Id="rId33" Type="http://schemas.openxmlformats.org/officeDocument/2006/relationships/hyperlink" Target="http://taranko-shop.ru/wa-data/public/shop/products/02/12/1202/images/2177/2177.970.jpg" TargetMode="External"/><Relationship Id="rId1601" Type="http://schemas.openxmlformats.org/officeDocument/2006/relationships/hyperlink" Target="http://taranko-shop.ru/wa-data/public/shop/products/87/13/1387/images/2540/2540.970.jpg" TargetMode="External"/><Relationship Id="rId1839" Type="http://schemas.openxmlformats.org/officeDocument/2006/relationships/hyperlink" Target="http://taranko-shop.ru/wa-data/public/shop/products/92/12/1292/images/2294/2294.970.jpg" TargetMode="External"/><Relationship Id="rId3054" Type="http://schemas.openxmlformats.org/officeDocument/2006/relationships/hyperlink" Target="http://taranko-shop.ru/wa-data/public/shop/products/47/21/2147/images/4328/4328.970.jpg" TargetMode="External"/><Relationship Id="rId3499" Type="http://schemas.openxmlformats.org/officeDocument/2006/relationships/hyperlink" Target="http://taranko-shop.ru/wa-data/public/shop/products/33/18/1833/images/3648/3648.970.jpg" TargetMode="External"/><Relationship Id="rId182" Type="http://schemas.openxmlformats.org/officeDocument/2006/relationships/hyperlink" Target="http://taranko-shop.ru/wa-data/public/shop/products/47/19/1947/images/4041/4041.970.jpg" TargetMode="External"/><Relationship Id="rId1906" Type="http://schemas.openxmlformats.org/officeDocument/2006/relationships/hyperlink" Target="http://taranko-shop.ru/wa-data/public/shop/products/23/15/1523/images/3037/3037.970.jpg" TargetMode="External"/><Relationship Id="rId3261" Type="http://schemas.openxmlformats.org/officeDocument/2006/relationships/hyperlink" Target="http://taranko-shop.ru/wa-data/public/shop/products/31/18/1831/images/3652/3652.970.jpg" TargetMode="External"/><Relationship Id="rId3359" Type="http://schemas.openxmlformats.org/officeDocument/2006/relationships/hyperlink" Target="http://taranko-shop.ru/wa-data/public/shop/products/18/19/1918/images/3991/3991.970.jpg" TargetMode="External"/><Relationship Id="rId3566" Type="http://schemas.openxmlformats.org/officeDocument/2006/relationships/hyperlink" Target="http://taranko-shop.ru/wa-data/public/shop/products/09/15/1509/images/3008/3008.970.jpg" TargetMode="External"/><Relationship Id="rId487" Type="http://schemas.openxmlformats.org/officeDocument/2006/relationships/hyperlink" Target="http://taranko-shop.ru/wa-data/public/shop/products/53/19/1953/images/4063/4063.970.jpg" TargetMode="External"/><Relationship Id="rId694" Type="http://schemas.openxmlformats.org/officeDocument/2006/relationships/hyperlink" Target="http://taranko-shop.ru/wa-data/public/shop/products/13/19/1913/images/3928/3928.970.jpg" TargetMode="External"/><Relationship Id="rId2070" Type="http://schemas.openxmlformats.org/officeDocument/2006/relationships/hyperlink" Target="http://taranko-shop.ru/wa-data/public/shop/products/26/21/2126/images/4185/4185.970.jpg" TargetMode="External"/><Relationship Id="rId2168" Type="http://schemas.openxmlformats.org/officeDocument/2006/relationships/hyperlink" Target="http://taranko-shop.ru/wa-data/public/shop/products/79/21/2179/images/4295/4295.970.jpg" TargetMode="External"/><Relationship Id="rId2375" Type="http://schemas.openxmlformats.org/officeDocument/2006/relationships/hyperlink" Target="http://taranko-shop.ru/wa-data/public/shop/products/38/14/1438/images/2850/2850.970.jpg" TargetMode="External"/><Relationship Id="rId3121" Type="http://schemas.openxmlformats.org/officeDocument/2006/relationships/hyperlink" Target="http://taranko-shop.ru/wa-data/public/shop/products/35/19/1935/images/4015/4015.970.jpg" TargetMode="External"/><Relationship Id="rId3219" Type="http://schemas.openxmlformats.org/officeDocument/2006/relationships/hyperlink" Target="http://taranko-shop.ru/wa-data/public/shop/products/95/17/1795/images/3635/3635.970.jpg" TargetMode="External"/><Relationship Id="rId3773" Type="http://schemas.openxmlformats.org/officeDocument/2006/relationships/hyperlink" Target="http://taranko-shop.ru/wa-data/public/shop/products/26/13/1326/images/2420/2420.970.jpg" TargetMode="External"/><Relationship Id="rId3980" Type="http://schemas.openxmlformats.org/officeDocument/2006/relationships/hyperlink" Target="http://taranko-shop.ru/wa-data/public/shop/products/07/21/2107/images/4308/4308.970.jpg" TargetMode="External"/><Relationship Id="rId347" Type="http://schemas.openxmlformats.org/officeDocument/2006/relationships/hyperlink" Target="http://taranko-shop.ru/wa-data/public/shop/products/07/18/1807/images/3512/3512.970.jpg" TargetMode="External"/><Relationship Id="rId999" Type="http://schemas.openxmlformats.org/officeDocument/2006/relationships/hyperlink" Target="http://taranko-shop.ru/wa-data/public/shop/products/44/18/1844/images/3875/3875.970.jpg" TargetMode="External"/><Relationship Id="rId1184" Type="http://schemas.openxmlformats.org/officeDocument/2006/relationships/hyperlink" Target="http://taranko-shop.ru/wa-data/public/shop/products/86/18/1886/images/3802/3802.970.jpg" TargetMode="External"/><Relationship Id="rId2028" Type="http://schemas.openxmlformats.org/officeDocument/2006/relationships/hyperlink" Target="http://taranko-shop.ru/wa-data/public/shop/products/21/21/2121/images/4209/4209.970.jpg" TargetMode="External"/><Relationship Id="rId2582" Type="http://schemas.openxmlformats.org/officeDocument/2006/relationships/hyperlink" Target="http://taranko-shop.ru/wa-data/public/shop/products/91/13/1391/images/2506/2506.970.jpg" TargetMode="External"/><Relationship Id="rId2887" Type="http://schemas.openxmlformats.org/officeDocument/2006/relationships/hyperlink" Target="http://taranko-shop.ru/wa-data/public/shop/products/73/14/1473/images/2774/2774.970.jpg" TargetMode="External"/><Relationship Id="rId3426" Type="http://schemas.openxmlformats.org/officeDocument/2006/relationships/hyperlink" Target="http://taranko-shop.ru/wa-data/public/shop/products/49/17/1749/images/3247/3247.970.jpg" TargetMode="External"/><Relationship Id="rId3633" Type="http://schemas.openxmlformats.org/officeDocument/2006/relationships/hyperlink" Target="http://taranko-shop.ru/wa-data/public/shop/products/86/14/1486/images/2746/2746.970.jpg" TargetMode="External"/><Relationship Id="rId3840" Type="http://schemas.openxmlformats.org/officeDocument/2006/relationships/hyperlink" Target="http://taranko-shop.ru/wa-data/public/shop/products/32/14/1432/images/2728/2728.970.jpg" TargetMode="External"/><Relationship Id="rId554" Type="http://schemas.openxmlformats.org/officeDocument/2006/relationships/hyperlink" Target="http://taranko-shop.ru/wa-data/public/shop/products/55/19/1955/images/4068/4068.970.jpg" TargetMode="External"/><Relationship Id="rId761" Type="http://schemas.openxmlformats.org/officeDocument/2006/relationships/hyperlink" Target="http://taranko-shop.ru/wa-data/public/shop/products/02/19/1902/images/3722/3722.970.jpg" TargetMode="External"/><Relationship Id="rId859" Type="http://schemas.openxmlformats.org/officeDocument/2006/relationships/hyperlink" Target="http://taranko-shop.ru/wa-data/public/shop/products/00/17/1700/images/3316/3316.970.jpg" TargetMode="External"/><Relationship Id="rId1391" Type="http://schemas.openxmlformats.org/officeDocument/2006/relationships/hyperlink" Target="http://taranko-shop.ru/wa-data/public/shop/products/91/18/1891/images/3767/3767.970.jpg" TargetMode="External"/><Relationship Id="rId1489" Type="http://schemas.openxmlformats.org/officeDocument/2006/relationships/hyperlink" Target="http://taranko-shop.ru/wa-data/public/shop/products/81/12/1281/images/2238/2238.970.jpg" TargetMode="External"/><Relationship Id="rId1696" Type="http://schemas.openxmlformats.org/officeDocument/2006/relationships/hyperlink" Target="http://taranko-shop.ru/wa-data/public/shop/products/58/14/1458/images/2906/2906.970.jpg" TargetMode="External"/><Relationship Id="rId2235" Type="http://schemas.openxmlformats.org/officeDocument/2006/relationships/hyperlink" Target="http://taranko-shop.ru/wa-data/public/shop/products/35/14/1435/images/2926/2926.970.jpg" TargetMode="External"/><Relationship Id="rId2442" Type="http://schemas.openxmlformats.org/officeDocument/2006/relationships/hyperlink" Target="http://taranko-shop.ru/wa-data/public/shop/products/20/13/1320/images/2272/2272.970.jpg" TargetMode="External"/><Relationship Id="rId3700" Type="http://schemas.openxmlformats.org/officeDocument/2006/relationships/hyperlink" Target="http://taranko-shop.ru/wa-data/public/shop/products/07/13/1307/images/2427/2427.970.jpg" TargetMode="External"/><Relationship Id="rId3938" Type="http://schemas.openxmlformats.org/officeDocument/2006/relationships/hyperlink" Target="http://taranko-shop.ru/wa-data/public/shop/products/10/21/2110/images/4381/4381.970.jpg" TargetMode="External"/><Relationship Id="rId207" Type="http://schemas.openxmlformats.org/officeDocument/2006/relationships/hyperlink" Target="http://taranko-shop.ru/wa-data/public/shop/products/98/17/1798/images/3536/3536.970.jpg" TargetMode="External"/><Relationship Id="rId414" Type="http://schemas.openxmlformats.org/officeDocument/2006/relationships/hyperlink" Target="http://taranko-shop.ru/wa-data/public/shop/products/70/18/1870/images/3756/3756.970.jpg" TargetMode="External"/><Relationship Id="rId621" Type="http://schemas.openxmlformats.org/officeDocument/2006/relationships/hyperlink" Target="http://taranko-shop.ru/wa-data/public/shop/products/63/19/1963/images/4075/4075.970.jpg" TargetMode="External"/><Relationship Id="rId1044" Type="http://schemas.openxmlformats.org/officeDocument/2006/relationships/hyperlink" Target="http://taranko-shop.ru/wa-data/public/shop/products/11/19/1911/images/3913/3913.970.jpg" TargetMode="External"/><Relationship Id="rId1251" Type="http://schemas.openxmlformats.org/officeDocument/2006/relationships/hyperlink" Target="http://taranko-shop.ru/wa-data/public/shop/products/55/18/1855/images/3839/3839.970.jpg" TargetMode="External"/><Relationship Id="rId1349" Type="http://schemas.openxmlformats.org/officeDocument/2006/relationships/hyperlink" Target="http://taranko-shop.ru/wa-data/public/shop/products/24/18/1824/images/3592/3592.970.jpg" TargetMode="External"/><Relationship Id="rId2302" Type="http://schemas.openxmlformats.org/officeDocument/2006/relationships/hyperlink" Target="http://taranko-shop.ru/wa-data/public/shop/products/07/14/1407/images/2619/2619.970.jpg" TargetMode="External"/><Relationship Id="rId2747" Type="http://schemas.openxmlformats.org/officeDocument/2006/relationships/hyperlink" Target="http://taranko-shop.ru/wa-data/public/shop/products/37/13/1337/images/2346/2346.970.jpg" TargetMode="External"/><Relationship Id="rId2954" Type="http://schemas.openxmlformats.org/officeDocument/2006/relationships/hyperlink" Target="http://taranko-shop.ru/wa-data/public/shop/products/80/20/2080/images/4241/4241.970.jpg" TargetMode="External"/><Relationship Id="rId719" Type="http://schemas.openxmlformats.org/officeDocument/2006/relationships/hyperlink" Target="http://taranko-shop.ru/wa-data/public/shop/products/78/17/1778/images/3570/3570.970.jpg" TargetMode="External"/><Relationship Id="rId926" Type="http://schemas.openxmlformats.org/officeDocument/2006/relationships/hyperlink" Target="http://taranko-shop.ru/wa-data/public/shop/products/88/11/1188/images/2057/2057.970.jpg" TargetMode="External"/><Relationship Id="rId1111" Type="http://schemas.openxmlformats.org/officeDocument/2006/relationships/hyperlink" Target="http://taranko-shop.ru/wa-data/public/shop/products/81/18/1881/images/3745/3745.970.jpg" TargetMode="External"/><Relationship Id="rId1556" Type="http://schemas.openxmlformats.org/officeDocument/2006/relationships/hyperlink" Target="http://taranko-shop.ru/wa-data/public/shop/products/12/13/1312/images/2245/2245.970.jpg" TargetMode="External"/><Relationship Id="rId1763" Type="http://schemas.openxmlformats.org/officeDocument/2006/relationships/hyperlink" Target="http://taranko-shop.ru/wa-data/public/shop/products/88/13/1388/images/2500/2500.970.jpg" TargetMode="External"/><Relationship Id="rId1970" Type="http://schemas.openxmlformats.org/officeDocument/2006/relationships/hyperlink" Target="http://taranko-shop.ru/wa-data/public/shop/products/78/20/2078/images/4233/4233.970.jpg" TargetMode="External"/><Relationship Id="rId2607" Type="http://schemas.openxmlformats.org/officeDocument/2006/relationships/hyperlink" Target="http://taranko-shop.ru/wa-data/public/shop/products/95/12/1295/images/2306/2306.970.jpg" TargetMode="External"/><Relationship Id="rId2814" Type="http://schemas.openxmlformats.org/officeDocument/2006/relationships/hyperlink" Target="http://taranko-shop.ru/wa-data/public/shop/products/13/15/1513/images/3020/3020.970.jpg" TargetMode="External"/><Relationship Id="rId55" Type="http://schemas.openxmlformats.org/officeDocument/2006/relationships/hyperlink" Target="http://taranko-shop.ru/wa-data/public/shop/products/62/17/1762/images/3425/3425.970.jpg" TargetMode="External"/><Relationship Id="rId1209" Type="http://schemas.openxmlformats.org/officeDocument/2006/relationships/hyperlink" Target="http://taranko-shop.ru/wa-data/public/shop/products/80/17/1780/images/3693/3693.970.jpg" TargetMode="External"/><Relationship Id="rId1416" Type="http://schemas.openxmlformats.org/officeDocument/2006/relationships/hyperlink" Target="http://taranko-shop.ru/wa-data/public/shop/products/28/18/1828/images/3578/3578.970.jpg" TargetMode="External"/><Relationship Id="rId1623" Type="http://schemas.openxmlformats.org/officeDocument/2006/relationships/hyperlink" Target="http://taranko-shop.ru/wa-data/public/shop/products/18/14/1418/images/2676/2676.970.jpg" TargetMode="External"/><Relationship Id="rId1830" Type="http://schemas.openxmlformats.org/officeDocument/2006/relationships/hyperlink" Target="http://taranko-shop.ru/wa-data/public/shop/products/66/13/1366/images/2576/2576.970.jpg" TargetMode="External"/><Relationship Id="rId3076" Type="http://schemas.openxmlformats.org/officeDocument/2006/relationships/hyperlink" Target="http://taranko-shop.ru/wa-data/public/shop/products/50/21/2150/images/4345/4345.970.jpg" TargetMode="External"/><Relationship Id="rId3283" Type="http://schemas.openxmlformats.org/officeDocument/2006/relationships/hyperlink" Target="http://taranko-shop.ru/wa-data/public/shop/products/87/17/1787/images/3629/3629.970.jpg" TargetMode="External"/><Relationship Id="rId3490" Type="http://schemas.openxmlformats.org/officeDocument/2006/relationships/hyperlink" Target="http://taranko-shop.ru/wa-data/public/shop/products/43/19/1943/images/3981/3981.970.jpg" TargetMode="External"/><Relationship Id="rId1928" Type="http://schemas.openxmlformats.org/officeDocument/2006/relationships/hyperlink" Target="http://taranko-shop.ru/wa-data/public/shop/products/79/13/1379/images/2565/2565.970.jpg" TargetMode="External"/><Relationship Id="rId2092" Type="http://schemas.openxmlformats.org/officeDocument/2006/relationships/hyperlink" Target="http://taranko-shop.ru/wa-data/public/shop/products/29/21/2129/images/4178/4178.970.jpg" TargetMode="External"/><Relationship Id="rId3143" Type="http://schemas.openxmlformats.org/officeDocument/2006/relationships/hyperlink" Target="http://taranko-shop.ru/wa-data/public/shop/products/38/19/1938/images/4004/4004.970.jpg" TargetMode="External"/><Relationship Id="rId3350" Type="http://schemas.openxmlformats.org/officeDocument/2006/relationships/hyperlink" Target="http://taranko-shop.ru/wa-data/public/shop/products/08/17/1708/images/3299/3299.970.jpg" TargetMode="External"/><Relationship Id="rId3588" Type="http://schemas.openxmlformats.org/officeDocument/2006/relationships/hyperlink" Target="http://taranko-shop.ru/wa-data/public/shop/products/61/14/1461/images/3359/3359.970.jpg" TargetMode="External"/><Relationship Id="rId3795" Type="http://schemas.openxmlformats.org/officeDocument/2006/relationships/hyperlink" Target="http://taranko-shop.ru/wa-data/public/shop/products/78/13/1378/images/2564/2564.970.jpg" TargetMode="External"/><Relationship Id="rId271" Type="http://schemas.openxmlformats.org/officeDocument/2006/relationships/hyperlink" Target="http://taranko-shop.ru/wa-data/public/shop/products/03/18/1803/images/3525/3525.970.jpg" TargetMode="External"/><Relationship Id="rId2397" Type="http://schemas.openxmlformats.org/officeDocument/2006/relationships/hyperlink" Target="http://taranko-shop.ru/wa-data/public/shop/products/65/13/1365/images/2594/2594.970.jpg" TargetMode="External"/><Relationship Id="rId3003" Type="http://schemas.openxmlformats.org/officeDocument/2006/relationships/hyperlink" Target="http://taranko-shop.ru/wa-data/public/shop/products/37/21/2137/images/4148/4148.970.jpg" TargetMode="External"/><Relationship Id="rId3448" Type="http://schemas.openxmlformats.org/officeDocument/2006/relationships/hyperlink" Target="http://taranko-shop.ru/wa-data/public/shop/products/00/19/1900/images/3710/3710.970.jpg" TargetMode="External"/><Relationship Id="rId3655" Type="http://schemas.openxmlformats.org/officeDocument/2006/relationships/hyperlink" Target="http://taranko-shop.ru/wa-data/public/shop/products/03/13/1303/images/2328/2328.970.jpg" TargetMode="External"/><Relationship Id="rId3862" Type="http://schemas.openxmlformats.org/officeDocument/2006/relationships/hyperlink" Target="http://taranko-shop.ru/wa-data/public/shop/products/82/14/1482/images/2759/2759.970.jpg" TargetMode="External"/><Relationship Id="rId131" Type="http://schemas.openxmlformats.org/officeDocument/2006/relationships/hyperlink" Target="http://taranko-shop.ru/wa-data/public/shop/products/71/17/1771/images/3550/3550.970.jpg" TargetMode="External"/><Relationship Id="rId369" Type="http://schemas.openxmlformats.org/officeDocument/2006/relationships/hyperlink" Target="http://taranko-shop.ru/wa-data/public/shop/products/09/18/1809/images/3666/3666.970.jpg" TargetMode="External"/><Relationship Id="rId576" Type="http://schemas.openxmlformats.org/officeDocument/2006/relationships/hyperlink" Target="http://taranko-shop.ru/wa-data/public/shop/products/31/19/1931/images/3954/3954.970.jpg" TargetMode="External"/><Relationship Id="rId783" Type="http://schemas.openxmlformats.org/officeDocument/2006/relationships/hyperlink" Target="http://taranko-shop.ru/wa-data/public/shop/products/69/19/1969/images/4114/4114.970.jpg" TargetMode="External"/><Relationship Id="rId990" Type="http://schemas.openxmlformats.org/officeDocument/2006/relationships/hyperlink" Target="http://taranko-shop.ru/wa-data/public/shop/products/73/17/1773/images/3560/3560.970.jpg" TargetMode="External"/><Relationship Id="rId2257" Type="http://schemas.openxmlformats.org/officeDocument/2006/relationships/hyperlink" Target="http://taranko-shop.ru/wa-data/public/shop/products/82/12/1282/images/2189/2189.970.jpg" TargetMode="External"/><Relationship Id="rId2464" Type="http://schemas.openxmlformats.org/officeDocument/2006/relationships/hyperlink" Target="http://taranko-shop.ru/wa-data/public/shop/products/15/14/1415/images/2660/2660.970.jpg" TargetMode="External"/><Relationship Id="rId2671" Type="http://schemas.openxmlformats.org/officeDocument/2006/relationships/hyperlink" Target="http://taranko-shop.ru/wa-data/public/shop/products/32/13/1332/images/2348/2348.970.jpg" TargetMode="External"/><Relationship Id="rId3210" Type="http://schemas.openxmlformats.org/officeDocument/2006/relationships/hyperlink" Target="http://taranko-shop.ru/wa-data/public/shop/products/12/17/1712/images/3295/3295.970.jpg" TargetMode="External"/><Relationship Id="rId3308" Type="http://schemas.openxmlformats.org/officeDocument/2006/relationships/hyperlink" Target="http://taranko-shop.ru/wa-data/public/shop/products/05/17/1705/images/3310/3310.970.jpg" TargetMode="External"/><Relationship Id="rId3515" Type="http://schemas.openxmlformats.org/officeDocument/2006/relationships/hyperlink" Target="http://taranko-shop.ru/wa-data/public/shop/products/44/17/1744/images/3706/3706.970.jpg" TargetMode="External"/><Relationship Id="rId229" Type="http://schemas.openxmlformats.org/officeDocument/2006/relationships/hyperlink" Target="http://taranko-shop.ru/wa-data/public/shop/products/00/18/1800/images/3517/3517.970.jpg" TargetMode="External"/><Relationship Id="rId436" Type="http://schemas.openxmlformats.org/officeDocument/2006/relationships/hyperlink" Target="http://taranko-shop.ru/wa-data/public/shop/products/71/18/1871/images/3823/3823.970.jpg" TargetMode="External"/><Relationship Id="rId643" Type="http://schemas.openxmlformats.org/officeDocument/2006/relationships/hyperlink" Target="http://taranko-shop.ru/wa-data/public/shop/products/32/17/1732/images/3181/3181.970.jpg" TargetMode="External"/><Relationship Id="rId1066" Type="http://schemas.openxmlformats.org/officeDocument/2006/relationships/hyperlink" Target="http://taranko-shop.ru/wa-data/public/shop/products/46/18/1846/images/3860/3860.970.jpg" TargetMode="External"/><Relationship Id="rId1273" Type="http://schemas.openxmlformats.org/officeDocument/2006/relationships/hyperlink" Target="http://taranko-shop.ru/wa-data/public/shop/products/50/19/1950/images/4046/4046.970.jpg" TargetMode="External"/><Relationship Id="rId1480" Type="http://schemas.openxmlformats.org/officeDocument/2006/relationships/hyperlink" Target="http://taranko-shop.ru/wa-data/public/shop/products/79/12/1279/images/2182/2182.970.jpg" TargetMode="External"/><Relationship Id="rId2117" Type="http://schemas.openxmlformats.org/officeDocument/2006/relationships/hyperlink" Target="http://taranko-shop.ru/wa-data/public/shop/products/83/20/2083/images/4253/4253.970.jpg" TargetMode="External"/><Relationship Id="rId2324" Type="http://schemas.openxmlformats.org/officeDocument/2006/relationships/hyperlink" Target="http://taranko-shop.ru/wa-data/public/shop/products/08/14/1408/images/2632/2632.970.jpg" TargetMode="External"/><Relationship Id="rId2769" Type="http://schemas.openxmlformats.org/officeDocument/2006/relationships/hyperlink" Target="http://taranko-shop.ru/wa-data/public/shop/products/94/13/1394/images/2492/2492.970.jpg" TargetMode="External"/><Relationship Id="rId2976" Type="http://schemas.openxmlformats.org/officeDocument/2006/relationships/hyperlink" Target="http://taranko-shop.ru/wa-data/public/shop/products/33/21/2133/images/4164/4164.970.jpg" TargetMode="External"/><Relationship Id="rId3722" Type="http://schemas.openxmlformats.org/officeDocument/2006/relationships/hyperlink" Target="http://taranko-shop.ru/wa-data/public/shop/products/99/12/1299/images/2316/2316.970.jpg" TargetMode="External"/><Relationship Id="rId850" Type="http://schemas.openxmlformats.org/officeDocument/2006/relationships/hyperlink" Target="http://taranko-shop.ru/wa-data/public/shop/products/57/18/1857/images/3862/3862.970.jpg" TargetMode="External"/><Relationship Id="rId948" Type="http://schemas.openxmlformats.org/officeDocument/2006/relationships/hyperlink" Target="http://taranko-shop.ru/wa-data/public/shop/products/83/16/1683/images/3111/3111.970.jpg" TargetMode="External"/><Relationship Id="rId1133" Type="http://schemas.openxmlformats.org/officeDocument/2006/relationships/hyperlink" Target="http://taranko-shop.ru/wa-data/public/shop/products/83/18/1883/images/3808/3808.970.jpg" TargetMode="External"/><Relationship Id="rId1578" Type="http://schemas.openxmlformats.org/officeDocument/2006/relationships/hyperlink" Target="http://taranko-shop.ru/wa-data/public/shop/products/15/13/1315/images/2256/2256.970.jpg" TargetMode="External"/><Relationship Id="rId1785" Type="http://schemas.openxmlformats.org/officeDocument/2006/relationships/hyperlink" Target="http://taranko-shop.ru/wa-data/public/shop/products/63/14/1463/images/2791/2791.970.jpg" TargetMode="External"/><Relationship Id="rId1992" Type="http://schemas.openxmlformats.org/officeDocument/2006/relationships/hyperlink" Target="http://taranko-shop.ru/wa-data/public/shop/products/16/21/2116/images/4226/4226.970.jpg" TargetMode="External"/><Relationship Id="rId2531" Type="http://schemas.openxmlformats.org/officeDocument/2006/relationships/hyperlink" Target="http://taranko-shop.ru/wa-data/public/shop/products/08/15/1508/images/3001/3001.970.jpg" TargetMode="External"/><Relationship Id="rId2629" Type="http://schemas.openxmlformats.org/officeDocument/2006/relationships/hyperlink" Target="http://taranko-shop.ru/wa-data/public/shop/products/11/14/1411/images/2641/2641.970.jpg" TargetMode="External"/><Relationship Id="rId2836" Type="http://schemas.openxmlformats.org/officeDocument/2006/relationships/hyperlink" Target="http://taranko-shop.ru/wa-data/public/shop/products/29/14/1429/images/2710/2710.970.jpg" TargetMode="External"/><Relationship Id="rId77" Type="http://schemas.openxmlformats.org/officeDocument/2006/relationships/hyperlink" Target="http://taranko-shop.ru/wa-data/public/shop/products/06/19/1906/images/3909/3909.970.jpg" TargetMode="External"/><Relationship Id="rId503" Type="http://schemas.openxmlformats.org/officeDocument/2006/relationships/hyperlink" Target="http://taranko-shop.ru/wa-data/public/shop/products/54/19/1954/images/4058/4058.970.jpg" TargetMode="External"/><Relationship Id="rId710" Type="http://schemas.openxmlformats.org/officeDocument/2006/relationships/hyperlink" Target="http://taranko-shop.ru/wa-data/public/shop/products/93/16/1693/images/3121/3121.970.jpg" TargetMode="External"/><Relationship Id="rId808" Type="http://schemas.openxmlformats.org/officeDocument/2006/relationships/hyperlink" Target="http://taranko-shop.ru/wa-data/public/shop/products/36/18/1836/images/3607/3607.970.jpg" TargetMode="External"/><Relationship Id="rId1340" Type="http://schemas.openxmlformats.org/officeDocument/2006/relationships/hyperlink" Target="http://taranko-shop.ru/wa-data/public/shop/products/23/18/1823/images/3599/3599.970.jpg" TargetMode="External"/><Relationship Id="rId1438" Type="http://schemas.openxmlformats.org/officeDocument/2006/relationships/hyperlink" Target="http://taranko-shop.ru/wa-data/public/shop/products/68/19/1968/images/4100/4100.970.jpg" TargetMode="External"/><Relationship Id="rId1645" Type="http://schemas.openxmlformats.org/officeDocument/2006/relationships/hyperlink" Target="http://taranko-shop.ru/wa-data/public/shop/products/54/14/1454/images/2822/2822.970.jpg" TargetMode="External"/><Relationship Id="rId3098" Type="http://schemas.openxmlformats.org/officeDocument/2006/relationships/hyperlink" Target="http://taranko-shop.ru/wa-data/public/shop/products/52/21/2152/images/4351/4351.970.jpg" TargetMode="External"/><Relationship Id="rId4051" Type="http://schemas.openxmlformats.org/officeDocument/2006/relationships/hyperlink" Target="http://taranko-shop.ru/wa-data/public/shop/products/64/21/2164/images/4365/4365.970.jpg" TargetMode="External"/><Relationship Id="rId1200" Type="http://schemas.openxmlformats.org/officeDocument/2006/relationships/hyperlink" Target="http://taranko-shop.ru/wa-data/public/shop/products/16/18/1816/images/3664/3664.970.jpg" TargetMode="External"/><Relationship Id="rId1852" Type="http://schemas.openxmlformats.org/officeDocument/2006/relationships/hyperlink" Target="http://taranko-shop.ru/wa-data/public/shop/products/40/14/1440/images/2844/2844.970.jpg" TargetMode="External"/><Relationship Id="rId2903" Type="http://schemas.openxmlformats.org/officeDocument/2006/relationships/hyperlink" Target="http://taranko-shop.ru/wa-data/public/shop/products/15/15/1515/images/3026/3026.970.jpg" TargetMode="External"/><Relationship Id="rId1505" Type="http://schemas.openxmlformats.org/officeDocument/2006/relationships/hyperlink" Target="http://taranko-shop.ru/wa-data/public/shop/products/61/13/1361/images/2602/2602.970.jpg" TargetMode="External"/><Relationship Id="rId1712" Type="http://schemas.openxmlformats.org/officeDocument/2006/relationships/hyperlink" Target="http://taranko-shop.ru/wa-data/public/shop/products/60/14/1460/images/2901/2901.970.jpg" TargetMode="External"/><Relationship Id="rId3165" Type="http://schemas.openxmlformats.org/officeDocument/2006/relationships/hyperlink" Target="http://taranko-shop.ru/wa-data/public/shop/products/87/16/1687/images/3140/3140.970.jpg" TargetMode="External"/><Relationship Id="rId3372" Type="http://schemas.openxmlformats.org/officeDocument/2006/relationships/hyperlink" Target="http://taranko-shop.ru/wa-data/public/shop/products/20/19/1920/images/3999/3999.970.jpg" TargetMode="External"/><Relationship Id="rId4009" Type="http://schemas.openxmlformats.org/officeDocument/2006/relationships/hyperlink" Target="http://taranko-shop.ru/wa-data/public/shop/products/71/21/2171/images/4314/4314.970.jpg" TargetMode="External"/><Relationship Id="rId293" Type="http://schemas.openxmlformats.org/officeDocument/2006/relationships/hyperlink" Target="http://taranko-shop.ru/wa-data/public/shop/products/24/17/1724/images/3185/3185.970.jpg" TargetMode="External"/><Relationship Id="rId2181" Type="http://schemas.openxmlformats.org/officeDocument/2006/relationships/hyperlink" Target="http://taranko-shop.ru/wa-data/public/shop/products/81/21/2181/images/4300/4300.970.jpg" TargetMode="External"/><Relationship Id="rId3025" Type="http://schemas.openxmlformats.org/officeDocument/2006/relationships/hyperlink" Target="http://taranko-shop.ru/wa-data/public/shop/products/39/21/2139/images/4137/4137.970.jpg" TargetMode="External"/><Relationship Id="rId3232" Type="http://schemas.openxmlformats.org/officeDocument/2006/relationships/hyperlink" Target="http://taranko-shop.ru/wa-data/public/shop/products/14/17/1714/images/3281/3281.970.jpg" TargetMode="External"/><Relationship Id="rId3677" Type="http://schemas.openxmlformats.org/officeDocument/2006/relationships/hyperlink" Target="http://taranko-shop.ru/wa-data/public/shop/products/51/14/1451/images/2817/2817.970.jpg" TargetMode="External"/><Relationship Id="rId3884" Type="http://schemas.openxmlformats.org/officeDocument/2006/relationships/hyperlink" Target="http://taranko-shop.ru/wa-data/public/shop/products/38/13/1338/images/2373/2373.970.jpg" TargetMode="External"/><Relationship Id="rId153" Type="http://schemas.openxmlformats.org/officeDocument/2006/relationships/hyperlink" Target="http://taranko-shop.ru/wa-data/public/shop/products/45/19/1945/images/4093/4093.970.jpg" TargetMode="External"/><Relationship Id="rId360" Type="http://schemas.openxmlformats.org/officeDocument/2006/relationships/hyperlink" Target="http://taranko-shop.ru/wa-data/public/shop/products/67/18/1867/images/3744/3744.970.jpg" TargetMode="External"/><Relationship Id="rId598" Type="http://schemas.openxmlformats.org/officeDocument/2006/relationships/hyperlink" Target="http://taranko-shop.ru/wa-data/public/shop/products/59/19/1959/images/4050/4050.970.jpg" TargetMode="External"/><Relationship Id="rId2041" Type="http://schemas.openxmlformats.org/officeDocument/2006/relationships/hyperlink" Target="http://taranko-shop.ru/wa-data/public/shop/products/22/21/2122/images/4204/4204.970.jpg" TargetMode="External"/><Relationship Id="rId2279" Type="http://schemas.openxmlformats.org/officeDocument/2006/relationships/hyperlink" Target="http://taranko-shop.ru/wa-data/public/shop/products/85/12/1285/images/2206/2206.970.jpg" TargetMode="External"/><Relationship Id="rId2486" Type="http://schemas.openxmlformats.org/officeDocument/2006/relationships/hyperlink" Target="http://taranko-shop.ru/wa-data/public/shop/products/22/13/1322/images/2285/2285.970.jpg" TargetMode="External"/><Relationship Id="rId2693" Type="http://schemas.openxmlformats.org/officeDocument/2006/relationships/hyperlink" Target="http://taranko-shop.ru/wa-data/public/shop/products/35/13/1335/images/2333/2333.970.jpg" TargetMode="External"/><Relationship Id="rId3537" Type="http://schemas.openxmlformats.org/officeDocument/2006/relationships/hyperlink" Target="http://taranko-shop.ru/wa-data/public/shop/products/23/14/1423/images/2696/2696.970.jpg" TargetMode="External"/><Relationship Id="rId3744" Type="http://schemas.openxmlformats.org/officeDocument/2006/relationships/hyperlink" Target="http://taranko-shop.ru/wa-data/public/shop/products/72/13/1372/images/2544/2544.970.jpg" TargetMode="External"/><Relationship Id="rId3951" Type="http://schemas.openxmlformats.org/officeDocument/2006/relationships/hyperlink" Target="http://taranko-shop.ru/wa-data/public/shop/products/14/21/2114/images/4377/4377.970.jpg" TargetMode="External"/><Relationship Id="rId220" Type="http://schemas.openxmlformats.org/officeDocument/2006/relationships/hyperlink" Target="http://taranko-shop.ru/wa-data/public/shop/products/99/17/1799/images/3533/3533.970.jpg" TargetMode="External"/><Relationship Id="rId458" Type="http://schemas.openxmlformats.org/officeDocument/2006/relationships/hyperlink" Target="http://taranko-shop.ru/wa-data/public/shop/products/75/18/1875/images/3819/3819.970.jpg" TargetMode="External"/><Relationship Id="rId665" Type="http://schemas.openxmlformats.org/officeDocument/2006/relationships/hyperlink" Target="http://taranko-shop.ru/wa-data/public/shop/products/90/16/1690/images/3130/3130.970.jpg" TargetMode="External"/><Relationship Id="rId872" Type="http://schemas.openxmlformats.org/officeDocument/2006/relationships/hyperlink" Target="http://taranko-shop.ru/wa-data/public/shop/products/05/19/1905/images/3731/3731.970.jpg" TargetMode="External"/><Relationship Id="rId1088" Type="http://schemas.openxmlformats.org/officeDocument/2006/relationships/hyperlink" Target="http://taranko-shop.ru/wa-data/public/shop/products/49/18/1849/images/3874/3874.970.jpg" TargetMode="External"/><Relationship Id="rId1295" Type="http://schemas.openxmlformats.org/officeDocument/2006/relationships/hyperlink" Target="http://taranko-shop.ru/wa-data/public/shop/products/89/18/1889/images/3763/3763.970.jpg" TargetMode="External"/><Relationship Id="rId2139" Type="http://schemas.openxmlformats.org/officeDocument/2006/relationships/hyperlink" Target="http://taranko-shop.ru/wa-data/public/shop/products/86/20/2086/images/4264/4264.970.jpg" TargetMode="External"/><Relationship Id="rId2346" Type="http://schemas.openxmlformats.org/officeDocument/2006/relationships/hyperlink" Target="http://taranko-shop.ru/wa-data/public/shop/products/63/13/1363/images/2590/2590.970.jpg" TargetMode="External"/><Relationship Id="rId2553" Type="http://schemas.openxmlformats.org/officeDocument/2006/relationships/hyperlink" Target="http://taranko-shop.ru/wa-data/public/shop/products/66/14/1466/images/2886/2886.970.jpg" TargetMode="External"/><Relationship Id="rId2760" Type="http://schemas.openxmlformats.org/officeDocument/2006/relationships/hyperlink" Target="http://taranko-shop.ru/wa-data/public/shop/products/93/13/1393/images/2491/2491.970.jpg" TargetMode="External"/><Relationship Id="rId2998" Type="http://schemas.openxmlformats.org/officeDocument/2006/relationships/hyperlink" Target="http://taranko-shop.ru/wa-data/public/shop/products/36/21/2136/images/4155/4155.970.jpg" TargetMode="External"/><Relationship Id="rId3604" Type="http://schemas.openxmlformats.org/officeDocument/2006/relationships/hyperlink" Target="http://taranko-shop.ru/wa-data/public/shop/products/91/14/1491/images/3040/3040.970.jpg" TargetMode="External"/><Relationship Id="rId3811" Type="http://schemas.openxmlformats.org/officeDocument/2006/relationships/hyperlink" Target="http://taranko-shop.ru/wa-data/public/shop/products/80/14/1480/images/2755/2755.970.jpg" TargetMode="External"/><Relationship Id="rId318" Type="http://schemas.openxmlformats.org/officeDocument/2006/relationships/hyperlink" Target="http://taranko-shop.ru/wa-data/public/shop/products/27/17/1727/images/3200/3200.970.jpg" TargetMode="External"/><Relationship Id="rId525" Type="http://schemas.openxmlformats.org/officeDocument/2006/relationships/hyperlink" Target="http://taranko-shop.ru/wa-data/public/shop/products/29/19/1929/images/3962/3962.970.jpg" TargetMode="External"/><Relationship Id="rId732" Type="http://schemas.openxmlformats.org/officeDocument/2006/relationships/hyperlink" Target="http://taranko-shop.ru/wa-data/public/shop/products/79/17/1779/images/3566/3566.970.jpg" TargetMode="External"/><Relationship Id="rId1155" Type="http://schemas.openxmlformats.org/officeDocument/2006/relationships/hyperlink" Target="http://taranko-shop.ru/wa-data/public/shop/products/34/17/1734/images/3157/3157.970.jpg" TargetMode="External"/><Relationship Id="rId1362" Type="http://schemas.openxmlformats.org/officeDocument/2006/relationships/hyperlink" Target="http://taranko-shop.ru/wa-data/public/shop/products/25/18/1825/images/3595/3595.970.jpg" TargetMode="External"/><Relationship Id="rId2206" Type="http://schemas.openxmlformats.org/officeDocument/2006/relationships/hyperlink" Target="http://taranko-shop.ru/wa-data/public/shop/products/60/11/1160/images/3365/3365.970.jpg" TargetMode="External"/><Relationship Id="rId2413" Type="http://schemas.openxmlformats.org/officeDocument/2006/relationships/hyperlink" Target="http://taranko-shop.ru/wa-data/public/shop/products/44/14/1444/images/2837/2837.970.jpg" TargetMode="External"/><Relationship Id="rId2620" Type="http://schemas.openxmlformats.org/officeDocument/2006/relationships/hyperlink" Target="http://taranko-shop.ru/wa-data/public/shop/products/95/14/1495/images/2954/2954.970.jpg" TargetMode="External"/><Relationship Id="rId2858" Type="http://schemas.openxmlformats.org/officeDocument/2006/relationships/hyperlink" Target="http://taranko-shop.ru/wa-data/public/shop/products/71/14/1471/images/2864/2864.970.jpg" TargetMode="External"/><Relationship Id="rId3909" Type="http://schemas.openxmlformats.org/officeDocument/2006/relationships/hyperlink" Target="http://taranko-shop.ru/wa-data/public/shop/products/31/14/1431/images/2721/2721.970.jpg" TargetMode="External"/><Relationship Id="rId4073" Type="http://schemas.openxmlformats.org/officeDocument/2006/relationships/hyperlink" Target="http://taranko-shop.ru/wa-data/public/shop/products/74/18/1874/images/4026/4026.970.jpg" TargetMode="External"/><Relationship Id="rId99" Type="http://schemas.openxmlformats.org/officeDocument/2006/relationships/hyperlink" Target="http://taranko-shop.ru/wa-data/public/shop/products/80/16/1680/images/3091/3091.970.jpg" TargetMode="External"/><Relationship Id="rId1015" Type="http://schemas.openxmlformats.org/officeDocument/2006/relationships/hyperlink" Target="http://taranko-shop.ru/wa-data/public/shop/products/74/17/1774/images/3558/3558.970.jpg" TargetMode="External"/><Relationship Id="rId1222" Type="http://schemas.openxmlformats.org/officeDocument/2006/relationships/hyperlink" Target="http://taranko-shop.ru/wa-data/public/shop/products/95/16/1695/images/3479/3479.970.jpg" TargetMode="External"/><Relationship Id="rId1667" Type="http://schemas.openxmlformats.org/officeDocument/2006/relationships/hyperlink" Target="http://taranko-shop.ru/wa-data/public/shop/products/56/14/1456/images/2908/2908.970.jpg" TargetMode="External"/><Relationship Id="rId1874" Type="http://schemas.openxmlformats.org/officeDocument/2006/relationships/hyperlink" Target="http://taranko-shop.ru/wa-data/public/shop/products/67/13/1367/images/2582/2582.970.jpg" TargetMode="External"/><Relationship Id="rId2718" Type="http://schemas.openxmlformats.org/officeDocument/2006/relationships/hyperlink" Target="http://taranko-shop.ru/wa-data/public/shop/products/92/13/1392/images/2481/2481.970.jpg" TargetMode="External"/><Relationship Id="rId2925" Type="http://schemas.openxmlformats.org/officeDocument/2006/relationships/hyperlink" Target="http://taranko-shop.ru/wa-data/public/shop/products/77/14/1477/images/2771/2771.970.jpg" TargetMode="External"/><Relationship Id="rId1527" Type="http://schemas.openxmlformats.org/officeDocument/2006/relationships/hyperlink" Target="http://taranko-shop.ru/wa-data/public/shop/products/08/13/1308/images/2230/2230.970.jpg" TargetMode="External"/><Relationship Id="rId1734" Type="http://schemas.openxmlformats.org/officeDocument/2006/relationships/hyperlink" Target="http://taranko-shop.ru/wa-data/public/shop/products/03/15/1503/images/3358/3358.970.jpg" TargetMode="External"/><Relationship Id="rId1941" Type="http://schemas.openxmlformats.org/officeDocument/2006/relationships/hyperlink" Target="http://taranko-shop.ru/wa-data/public/shop/products/80/13/1380/images/2572/2572.970.jpg" TargetMode="External"/><Relationship Id="rId3187" Type="http://schemas.openxmlformats.org/officeDocument/2006/relationships/hyperlink" Target="http://taranko-shop.ru/wa-data/public/shop/products/10/17/1710/images/3290/3290.970.jpg" TargetMode="External"/><Relationship Id="rId3394" Type="http://schemas.openxmlformats.org/officeDocument/2006/relationships/hyperlink" Target="http://taranko-shop.ru/wa-data/public/shop/products/17/18/1817/images/3576/3576.970.jpg" TargetMode="External"/><Relationship Id="rId26" Type="http://schemas.openxmlformats.org/officeDocument/2006/relationships/hyperlink" Target="http://taranko-shop.ru/wa-data/public/shop/products/02/12/1202/images/2179/2179.970.jpg" TargetMode="External"/><Relationship Id="rId3047" Type="http://schemas.openxmlformats.org/officeDocument/2006/relationships/hyperlink" Target="http://taranko-shop.ru/wa-data/public/shop/products/47/21/2147/images/4332/4332.970.jpg" TargetMode="External"/><Relationship Id="rId3699" Type="http://schemas.openxmlformats.org/officeDocument/2006/relationships/hyperlink" Target="http://taranko-shop.ru/wa-data/public/shop/products/07/13/1307/images/2428/2428.970.jpg" TargetMode="External"/><Relationship Id="rId4000" Type="http://schemas.openxmlformats.org/officeDocument/2006/relationships/hyperlink" Target="http://taranko-shop.ru/wa-data/public/shop/products/69/21/2169/images/4318/4318.970.jpg" TargetMode="External"/><Relationship Id="rId175" Type="http://schemas.openxmlformats.org/officeDocument/2006/relationships/hyperlink" Target="http://taranko-shop.ru/wa-data/public/shop/products/47/19/1947/images/4039/4039.970.jpg" TargetMode="External"/><Relationship Id="rId1801" Type="http://schemas.openxmlformats.org/officeDocument/2006/relationships/hyperlink" Target="http://taranko-shop.ru/wa-data/public/shop/products/84/13/1384/images/3353/3353.970.jpg" TargetMode="External"/><Relationship Id="rId3254" Type="http://schemas.openxmlformats.org/officeDocument/2006/relationships/hyperlink" Target="http://taranko-shop.ru/wa-data/public/shop/products/30/18/1830/images/3655/3655.970.jpg" TargetMode="External"/><Relationship Id="rId3461" Type="http://schemas.openxmlformats.org/officeDocument/2006/relationships/hyperlink" Target="http://taranko-shop.ru/wa-data/public/shop/products/01/19/1901/images/3713/3713.970.jpg" TargetMode="External"/><Relationship Id="rId3559" Type="http://schemas.openxmlformats.org/officeDocument/2006/relationships/hyperlink" Target="http://taranko-shop.ru/wa-data/public/shop/products/68/14/1468/images/2785/2785.970.jpg" TargetMode="External"/><Relationship Id="rId382" Type="http://schemas.openxmlformats.org/officeDocument/2006/relationships/hyperlink" Target="http://taranko-shop.ru/wa-data/public/shop/products/10/18/1810/images/3498/3498.970.jpg" TargetMode="External"/><Relationship Id="rId687" Type="http://schemas.openxmlformats.org/officeDocument/2006/relationships/hyperlink" Target="http://taranko-shop.ru/wa-data/public/shop/products/13/19/1913/images/3929/3929.970.jpg" TargetMode="External"/><Relationship Id="rId2063" Type="http://schemas.openxmlformats.org/officeDocument/2006/relationships/hyperlink" Target="http://taranko-shop.ru/wa-data/public/shop/products/25/21/2125/images/4193/4193.970.jpg" TargetMode="External"/><Relationship Id="rId2270" Type="http://schemas.openxmlformats.org/officeDocument/2006/relationships/hyperlink" Target="http://taranko-shop.ru/wa-data/public/shop/products/83/12/1283/images/2197/2197.970.jpg" TargetMode="External"/><Relationship Id="rId2368" Type="http://schemas.openxmlformats.org/officeDocument/2006/relationships/hyperlink" Target="http://taranko-shop.ru/wa-data/public/shop/products/29/13/1329/images/2220/2220.970.jpg" TargetMode="External"/><Relationship Id="rId3114" Type="http://schemas.openxmlformats.org/officeDocument/2006/relationships/hyperlink" Target="http://taranko-shop.ru/wa-data/public/shop/products/12/19/1912/images/4030/4030.970.jpg" TargetMode="External"/><Relationship Id="rId3321" Type="http://schemas.openxmlformats.org/officeDocument/2006/relationships/hyperlink" Target="http://taranko-shop.ru/wa-data/public/shop/products/90/17/1790/images/3623/3623.970.jpg" TargetMode="External"/><Relationship Id="rId3766" Type="http://schemas.openxmlformats.org/officeDocument/2006/relationships/hyperlink" Target="http://taranko-shop.ru/wa-data/public/shop/products/00/15/1500/images/3047/3047.970.jpg" TargetMode="External"/><Relationship Id="rId3973" Type="http://schemas.openxmlformats.org/officeDocument/2006/relationships/hyperlink" Target="http://taranko-shop.ru/wa-data/public/shop/products/45/21/2145/images/4394/4394.970.jpg" TargetMode="External"/><Relationship Id="rId242" Type="http://schemas.openxmlformats.org/officeDocument/2006/relationships/hyperlink" Target="http://taranko-shop.ru/wa-data/public/shop/products/01/18/1801/images/3675/3675.970.jpg" TargetMode="External"/><Relationship Id="rId894" Type="http://schemas.openxmlformats.org/officeDocument/2006/relationships/hyperlink" Target="http://taranko-shop.ru/wa-data/public/shop/products/59/17/1759/images/3400/3400.970.jpg" TargetMode="External"/><Relationship Id="rId1177" Type="http://schemas.openxmlformats.org/officeDocument/2006/relationships/hyperlink" Target="http://taranko-shop.ru/wa-data/public/shop/products/85/18/1885/images/3799/3799.970.jpg" TargetMode="External"/><Relationship Id="rId2130" Type="http://schemas.openxmlformats.org/officeDocument/2006/relationships/hyperlink" Target="http://taranko-shop.ru/wa-data/public/shop/products/85/20/2085/images/4260/4260.970.jpg" TargetMode="External"/><Relationship Id="rId2575" Type="http://schemas.openxmlformats.org/officeDocument/2006/relationships/hyperlink" Target="http://taranko-shop.ru/wa-data/public/shop/products/23/13/1323/images/2289/2289.970.jpg" TargetMode="External"/><Relationship Id="rId2782" Type="http://schemas.openxmlformats.org/officeDocument/2006/relationships/hyperlink" Target="http://taranko-shop.ru/wa-data/public/shop/products/27/14/1427/images/2706/2706.970.jpg" TargetMode="External"/><Relationship Id="rId3419" Type="http://schemas.openxmlformats.org/officeDocument/2006/relationships/hyperlink" Target="http://taranko-shop.ru/wa-data/public/shop/products/97/18/1897/images/3784/3784.970.jpg" TargetMode="External"/><Relationship Id="rId3626" Type="http://schemas.openxmlformats.org/officeDocument/2006/relationships/hyperlink" Target="http://taranko-shop.ru/wa-data/public/shop/products/00/14/1400/images/2463/2463.970.jpg" TargetMode="External"/><Relationship Id="rId3833" Type="http://schemas.openxmlformats.org/officeDocument/2006/relationships/hyperlink" Target="http://taranko-shop.ru/wa-data/public/shop/products/47/13/1347/images/2399/2399.970.jpg" TargetMode="External"/><Relationship Id="rId102" Type="http://schemas.openxmlformats.org/officeDocument/2006/relationships/hyperlink" Target="http://taranko-shop.ru/wa-data/public/shop/products/80/16/1680/images/3091/3091.970.jpg" TargetMode="External"/><Relationship Id="rId547" Type="http://schemas.openxmlformats.org/officeDocument/2006/relationships/hyperlink" Target="http://taranko-shop.ru/wa-data/public/shop/products/78/18/1878/images/3751/3751.970.jpg" TargetMode="External"/><Relationship Id="rId754" Type="http://schemas.openxmlformats.org/officeDocument/2006/relationships/hyperlink" Target="http://taranko-shop.ru/wa-data/public/shop/products/52/17/1752/images/3235/3235.970.jpg" TargetMode="External"/><Relationship Id="rId961" Type="http://schemas.openxmlformats.org/officeDocument/2006/relationships/hyperlink" Target="http://taranko-shop.ru/wa-data/public/shop/products/42/18/1842/images/3879/3879.970.jpg" TargetMode="External"/><Relationship Id="rId1384" Type="http://schemas.openxmlformats.org/officeDocument/2006/relationships/hyperlink" Target="http://taranko-shop.ru/wa-data/public/shop/products/41/19/1941/images/3977/3977.970.jpg" TargetMode="External"/><Relationship Id="rId1591" Type="http://schemas.openxmlformats.org/officeDocument/2006/relationships/hyperlink" Target="http://taranko-shop.ru/wa-data/public/shop/products/86/13/1386/images/2532/2532.970.jpg" TargetMode="External"/><Relationship Id="rId1689" Type="http://schemas.openxmlformats.org/officeDocument/2006/relationships/hyperlink" Target="http://taranko-shop.ru/wa-data/public/shop/products/58/14/1458/images/2904/2904.970.jpg" TargetMode="External"/><Relationship Id="rId2228" Type="http://schemas.openxmlformats.org/officeDocument/2006/relationships/hyperlink" Target="http://taranko-shop.ru/wa-data/public/shop/products/06/14/1406/images/2625/2625.970.jpg" TargetMode="External"/><Relationship Id="rId2435" Type="http://schemas.openxmlformats.org/officeDocument/2006/relationships/hyperlink" Target="http://taranko-shop.ru/wa-data/public/shop/products/25/14/1425/images/2691/2691.970.jpg" TargetMode="External"/><Relationship Id="rId2642" Type="http://schemas.openxmlformats.org/officeDocument/2006/relationships/hyperlink" Target="http://taranko-shop.ru/wa-data/public/shop/products/04/19/1904/images/3720/3720.970.jpg" TargetMode="External"/><Relationship Id="rId3900" Type="http://schemas.openxmlformats.org/officeDocument/2006/relationships/hyperlink" Target="http://taranko-shop.ru/wa-data/public/shop/products/78/14/1478/images/2861/2861.970.jpg" TargetMode="External"/><Relationship Id="rId90" Type="http://schemas.openxmlformats.org/officeDocument/2006/relationships/hyperlink" Target="http://taranko-shop.ru/wa-data/public/shop/products/78/16/1678/images/3074/3074.970.jpg" TargetMode="External"/><Relationship Id="rId407" Type="http://schemas.openxmlformats.org/officeDocument/2006/relationships/hyperlink" Target="http://taranko-shop.ru/wa-data/public/shop/products/12/18/1812/images/3487/3487.970.jpg" TargetMode="External"/><Relationship Id="rId614" Type="http://schemas.openxmlformats.org/officeDocument/2006/relationships/hyperlink" Target="http://taranko-shop.ru/wa-data/public/shop/products/61/19/1961/images/4113/4113.970.jpg" TargetMode="External"/><Relationship Id="rId821" Type="http://schemas.openxmlformats.org/officeDocument/2006/relationships/hyperlink" Target="http://taranko-shop.ru/wa-data/public/shop/products/82/17/1782/images/3676/3676.970.jpg" TargetMode="External"/><Relationship Id="rId1037" Type="http://schemas.openxmlformats.org/officeDocument/2006/relationships/hyperlink" Target="http://taranko-shop.ru/wa-data/public/shop/products/10/19/1910/images/3888/3888.970.jpg" TargetMode="External"/><Relationship Id="rId1244" Type="http://schemas.openxmlformats.org/officeDocument/2006/relationships/hyperlink" Target="http://taranko-shop.ru/wa-data/public/shop/products/54/18/1854/images/3834/3834.970.jpg" TargetMode="External"/><Relationship Id="rId1451" Type="http://schemas.openxmlformats.org/officeDocument/2006/relationships/hyperlink" Target="http://taranko-shop.ru/wa-data/public/shop/products/51/19/1951/images/4103/4103.970.jpg" TargetMode="External"/><Relationship Id="rId1896" Type="http://schemas.openxmlformats.org/officeDocument/2006/relationships/hyperlink" Target="http://taranko-shop.ru/wa-data/public/shop/products/02/14/1402/images/2457/2457.970.jpg" TargetMode="External"/><Relationship Id="rId2502" Type="http://schemas.openxmlformats.org/officeDocument/2006/relationships/hyperlink" Target="http://taranko-shop.ru/wa-data/public/shop/products/65/14/1465/images/2896/2896.970.jpg" TargetMode="External"/><Relationship Id="rId2947" Type="http://schemas.openxmlformats.org/officeDocument/2006/relationships/hyperlink" Target="http://taranko-shop.ru/wa-data/public/shop/products/96/12/1296/images/2322/2322.970.jpg" TargetMode="External"/><Relationship Id="rId919" Type="http://schemas.openxmlformats.org/officeDocument/2006/relationships/hyperlink" Target="http://taranko-shop.ru/wa-data/public/shop/products/88/11/1188/images/2059/2059.970.jpg" TargetMode="External"/><Relationship Id="rId1104" Type="http://schemas.openxmlformats.org/officeDocument/2006/relationships/hyperlink" Target="http://taranko-shop.ru/wa-data/public/shop/products/88/18/1888/images/3795/3795.970.jpg" TargetMode="External"/><Relationship Id="rId1311" Type="http://schemas.openxmlformats.org/officeDocument/2006/relationships/hyperlink" Target="http://taranko-shop.ru/wa-data/public/shop/products/39/17/1739/images/3228/3228.970.jpg" TargetMode="External"/><Relationship Id="rId1549" Type="http://schemas.openxmlformats.org/officeDocument/2006/relationships/hyperlink" Target="http://taranko-shop.ru/wa-data/public/shop/products/83/13/1383/images/2522/2522.970.jpg" TargetMode="External"/><Relationship Id="rId1756" Type="http://schemas.openxmlformats.org/officeDocument/2006/relationships/hyperlink" Target="http://taranko-shop.ru/wa-data/public/shop/products/04/15/1504/images/2983/2983.970.jpg" TargetMode="External"/><Relationship Id="rId1963" Type="http://schemas.openxmlformats.org/officeDocument/2006/relationships/hyperlink" Target="http://taranko-shop.ru/wa-data/public/shop/products/77/20/2077/images/4238/4238.970.jpg" TargetMode="External"/><Relationship Id="rId2807" Type="http://schemas.openxmlformats.org/officeDocument/2006/relationships/hyperlink" Target="http://taranko-shop.ru/wa-data/public/shop/products/12/15/1512/images/3012/3012.970.jpg" TargetMode="External"/><Relationship Id="rId4022" Type="http://schemas.openxmlformats.org/officeDocument/2006/relationships/hyperlink" Target="http://taranko-shop.ru/wa-data/public/shop/products/05/21/2105/images/4306/4306.970.jpg" TargetMode="External"/><Relationship Id="rId48" Type="http://schemas.openxmlformats.org/officeDocument/2006/relationships/hyperlink" Target="http://taranko-shop.ru/wa-data/public/shop/products/83/11/1183/images/2068/2068.970.jpg" TargetMode="External"/><Relationship Id="rId1409" Type="http://schemas.openxmlformats.org/officeDocument/2006/relationships/hyperlink" Target="http://taranko-shop.ru/wa-data/public/shop/products/27/18/1827/images/3586/3586.970.jpg" TargetMode="External"/><Relationship Id="rId1616" Type="http://schemas.openxmlformats.org/officeDocument/2006/relationships/hyperlink" Target="http://taranko-shop.ru/wa-data/public/shop/products/16/13/1316/images/2260/2260.970.jpg" TargetMode="External"/><Relationship Id="rId1823" Type="http://schemas.openxmlformats.org/officeDocument/2006/relationships/hyperlink" Target="http://taranko-shop.ru/wa-data/public/shop/products/22/14/1422/images/2662/2662.970.jpg" TargetMode="External"/><Relationship Id="rId3069" Type="http://schemas.openxmlformats.org/officeDocument/2006/relationships/hyperlink" Target="http://taranko-shop.ru/wa-data/public/shop/products/49/21/2149/images/4338/4338.970.jpg" TargetMode="External"/><Relationship Id="rId3276" Type="http://schemas.openxmlformats.org/officeDocument/2006/relationships/hyperlink" Target="http://taranko-shop.ru/wa-data/public/shop/products/60/18/1860/images/3852/3852.970.jpg" TargetMode="External"/><Relationship Id="rId3483" Type="http://schemas.openxmlformats.org/officeDocument/2006/relationships/hyperlink" Target="http://taranko-shop.ru/wa-data/public/shop/products/93/18/1893/images/3983/3983.970.jpg" TargetMode="External"/><Relationship Id="rId3690" Type="http://schemas.openxmlformats.org/officeDocument/2006/relationships/hyperlink" Target="http://taranko-shop.ru/wa-data/public/shop/products/06/13/1306/images/2404/2404.970.jpg" TargetMode="External"/><Relationship Id="rId197" Type="http://schemas.openxmlformats.org/officeDocument/2006/relationships/hyperlink" Target="http://taranko-shop.ru/wa-data/public/shop/products/20/17/1720/images/3211/3211.970.jpg" TargetMode="External"/><Relationship Id="rId2085" Type="http://schemas.openxmlformats.org/officeDocument/2006/relationships/hyperlink" Target="http://taranko-shop.ru/wa-data/public/shop/products/28/21/2128/images/4182/4182.970.jpg" TargetMode="External"/><Relationship Id="rId2292" Type="http://schemas.openxmlformats.org/officeDocument/2006/relationships/hyperlink" Target="http://taranko-shop.ru/wa-data/public/shop/products/86/12/1286/images/2201/2201.970.jpg" TargetMode="External"/><Relationship Id="rId3136" Type="http://schemas.openxmlformats.org/officeDocument/2006/relationships/hyperlink" Target="http://taranko-shop.ru/wa-data/public/shop/products/37/19/1937/images/4022/4022.970.jpg" TargetMode="External"/><Relationship Id="rId3343" Type="http://schemas.openxmlformats.org/officeDocument/2006/relationships/hyperlink" Target="http://taranko-shop.ru/wa-data/public/shop/products/62/18/1862/images/3855/3855.970.jpg" TargetMode="External"/><Relationship Id="rId3788" Type="http://schemas.openxmlformats.org/officeDocument/2006/relationships/hyperlink" Target="http://taranko-shop.ru/wa-data/public/shop/products/76/13/1376/images/2560/2560.970.jpg" TargetMode="External"/><Relationship Id="rId3995" Type="http://schemas.openxmlformats.org/officeDocument/2006/relationships/hyperlink" Target="http://taranko-shop.ru/wa-data/public/shop/products/68/21/2168/images/4321/4321.970.jpg" TargetMode="External"/><Relationship Id="rId264" Type="http://schemas.openxmlformats.org/officeDocument/2006/relationships/hyperlink" Target="http://taranko-shop.ru/wa-data/public/shop/products/02/18/1802/images/3521/3521.970.jpg" TargetMode="External"/><Relationship Id="rId471" Type="http://schemas.openxmlformats.org/officeDocument/2006/relationships/hyperlink" Target="http://taranko-shop.ru/wa-data/public/shop/products/24/19/1924/images/3942/3942.970.jpg" TargetMode="External"/><Relationship Id="rId2152" Type="http://schemas.openxmlformats.org/officeDocument/2006/relationships/hyperlink" Target="http://taranko-shop.ru/wa-data/public/shop/products/76/21/2176/images/4286/4286.970.jpg" TargetMode="External"/><Relationship Id="rId2597" Type="http://schemas.openxmlformats.org/officeDocument/2006/relationships/hyperlink" Target="http://taranko-shop.ru/wa-data/public/shop/products/94/12/1294/images/2304/2304.970.jpg" TargetMode="External"/><Relationship Id="rId3550" Type="http://schemas.openxmlformats.org/officeDocument/2006/relationships/hyperlink" Target="http://taranko-shop.ru/wa-data/public/shop/products/67/14/1467/images/2887/2887.970.jpg" TargetMode="External"/><Relationship Id="rId3648" Type="http://schemas.openxmlformats.org/officeDocument/2006/relationships/hyperlink" Target="http://taranko-shop.ru/wa-data/public/shop/products/01/13/1301/images/2402/2402.970.jpg" TargetMode="External"/><Relationship Id="rId3855" Type="http://schemas.openxmlformats.org/officeDocument/2006/relationships/hyperlink" Target="http://taranko-shop.ru/wa-data/public/shop/products/81/14/1481/images/2756/2756.970.jpg" TargetMode="External"/><Relationship Id="rId124" Type="http://schemas.openxmlformats.org/officeDocument/2006/relationships/hyperlink" Target="http://taranko-shop.ru/wa-data/public/shop/products/40/18/1840/images/3734/3734.970.jpg" TargetMode="External"/><Relationship Id="rId569" Type="http://schemas.openxmlformats.org/officeDocument/2006/relationships/hyperlink" Target="http://taranko-shop.ru/wa-data/public/shop/products/56/19/1956/images/4097/4097.970.jpg" TargetMode="External"/><Relationship Id="rId776" Type="http://schemas.openxmlformats.org/officeDocument/2006/relationships/hyperlink" Target="http://taranko-shop.ru/wa-data/public/shop/products/54/17/1754/images/3241/3241.970.jpg" TargetMode="External"/><Relationship Id="rId983" Type="http://schemas.openxmlformats.org/officeDocument/2006/relationships/hyperlink" Target="http://taranko-shop.ru/wa-data/public/shop/products/72/17/1772/images/3563/3563.970.jpg" TargetMode="External"/><Relationship Id="rId1199" Type="http://schemas.openxmlformats.org/officeDocument/2006/relationships/hyperlink" Target="http://taranko-shop.ru/wa-data/public/shop/products/16/18/1816/images/3485/3485.970.jpg" TargetMode="External"/><Relationship Id="rId2457" Type="http://schemas.openxmlformats.org/officeDocument/2006/relationships/hyperlink" Target="http://taranko-shop.ru/wa-data/public/shop/products/15/14/1415/images/2657/2657.970.jpg" TargetMode="External"/><Relationship Id="rId2664" Type="http://schemas.openxmlformats.org/officeDocument/2006/relationships/hyperlink" Target="http://taranko-shop.ru/wa-data/public/shop/products/31/13/1331/images/2395/2395.970.jpg" TargetMode="External"/><Relationship Id="rId3203" Type="http://schemas.openxmlformats.org/officeDocument/2006/relationships/hyperlink" Target="http://taranko-shop.ru/wa-data/public/shop/products/64/18/1864/images/3843/3843.970.jpg" TargetMode="External"/><Relationship Id="rId3410" Type="http://schemas.openxmlformats.org/officeDocument/2006/relationships/hyperlink" Target="http://taranko-shop.ru/wa-data/public/shop/products/47/17/1747/images/3257/3257.970.jpg" TargetMode="External"/><Relationship Id="rId3508" Type="http://schemas.openxmlformats.org/officeDocument/2006/relationships/hyperlink" Target="http://taranko-shop.ru/wa-data/public/shop/products/43/17/1743/images/3277/3277.970.jpg" TargetMode="External"/><Relationship Id="rId331" Type="http://schemas.openxmlformats.org/officeDocument/2006/relationships/hyperlink" Target="http://taranko-shop.ru/wa-data/public/shop/products/29/17/1729/images/3168/3168.970.jpg" TargetMode="External"/><Relationship Id="rId429" Type="http://schemas.openxmlformats.org/officeDocument/2006/relationships/hyperlink" Target="http://taranko-shop.ru/wa-data/public/shop/products/71/18/1871/images/3824/3824.970.jpg" TargetMode="External"/><Relationship Id="rId636" Type="http://schemas.openxmlformats.org/officeDocument/2006/relationships/hyperlink" Target="http://taranko-shop.ru/wa-data/public/shop/products/31/17/1731/images/3177/3177.970.jpg" TargetMode="External"/><Relationship Id="rId1059" Type="http://schemas.openxmlformats.org/officeDocument/2006/relationships/hyperlink" Target="http://taranko-shop.ru/wa-data/public/shop/products/75/17/1775/images/3687/3687.970.jpg" TargetMode="External"/><Relationship Id="rId1266" Type="http://schemas.openxmlformats.org/officeDocument/2006/relationships/hyperlink" Target="http://taranko-shop.ru/wa-data/public/shop/products/81/17/1781/images/3571/3571.970.jpg" TargetMode="External"/><Relationship Id="rId1473" Type="http://schemas.openxmlformats.org/officeDocument/2006/relationships/hyperlink" Target="http://taranko-shop.ru/wa-data/public/shop/products/64/17/1764/images/3442/3442.970.jpg" TargetMode="External"/><Relationship Id="rId2012" Type="http://schemas.openxmlformats.org/officeDocument/2006/relationships/hyperlink" Target="http://taranko-shop.ru/wa-data/public/shop/products/19/21/2119/images/4219/4219.970.jpg" TargetMode="External"/><Relationship Id="rId2317" Type="http://schemas.openxmlformats.org/officeDocument/2006/relationships/hyperlink" Target="http://taranko-shop.ru/wa-data/public/shop/products/62/13/1362/images/2586/2586.970.jpg" TargetMode="External"/><Relationship Id="rId2871" Type="http://schemas.openxmlformats.org/officeDocument/2006/relationships/hyperlink" Target="http://taranko-shop.ru/wa-data/public/shop/products/72/14/1472/images/2873/2873.970.jpg" TargetMode="External"/><Relationship Id="rId2969" Type="http://schemas.openxmlformats.org/officeDocument/2006/relationships/hyperlink" Target="http://taranko-shop.ru/wa-data/public/shop/products/81/20/2081/images/4249/4249.970.jpg" TargetMode="External"/><Relationship Id="rId3715" Type="http://schemas.openxmlformats.org/officeDocument/2006/relationships/hyperlink" Target="http://taranko-shop.ru/wa-data/public/shop/products/97/12/1297/images/2313/2313.970.jpg" TargetMode="External"/><Relationship Id="rId3922" Type="http://schemas.openxmlformats.org/officeDocument/2006/relationships/hyperlink" Target="http://taranko-shop.ru/wa-data/public/shop/products/42/13/1342/images/2379/2379.970.jpg" TargetMode="External"/><Relationship Id="rId843" Type="http://schemas.openxmlformats.org/officeDocument/2006/relationships/hyperlink" Target="http://taranko-shop.ru/wa-data/public/shop/products/99/16/1699/images/3145/3145.970.jpg" TargetMode="External"/><Relationship Id="rId1126" Type="http://schemas.openxmlformats.org/officeDocument/2006/relationships/hyperlink" Target="http://taranko-shop.ru/wa-data/public/shop/products/82/18/1882/images/3805/3805.970.jpg" TargetMode="External"/><Relationship Id="rId1680" Type="http://schemas.openxmlformats.org/officeDocument/2006/relationships/hyperlink" Target="http://taranko-shop.ru/wa-data/public/shop/products/57/14/1457/images/2814/2814.970.jpg" TargetMode="External"/><Relationship Id="rId1778" Type="http://schemas.openxmlformats.org/officeDocument/2006/relationships/hyperlink" Target="http://taranko-shop.ru/wa-data/public/shop/products/89/13/1389/images/2509/2509.970.jpg" TargetMode="External"/><Relationship Id="rId1985" Type="http://schemas.openxmlformats.org/officeDocument/2006/relationships/hyperlink" Target="http://taranko-shop.ru/wa-data/public/shop/products/15/21/2115/images/4231/4231.970.jpg" TargetMode="External"/><Relationship Id="rId2524" Type="http://schemas.openxmlformats.org/officeDocument/2006/relationships/hyperlink" Target="http://taranko-shop.ru/wa-data/public/shop/products/07/15/1507/images/2987/2987.970.jpg" TargetMode="External"/><Relationship Id="rId2731" Type="http://schemas.openxmlformats.org/officeDocument/2006/relationships/hyperlink" Target="http://taranko-shop.ru/wa-data/public/shop/products/26/14/1426/images/2693/2693.970.jpg" TargetMode="External"/><Relationship Id="rId2829" Type="http://schemas.openxmlformats.org/officeDocument/2006/relationships/hyperlink" Target="http://taranko-shop.ru/wa-data/public/shop/products/69/14/1469/images/2788/2788.970.jpg" TargetMode="External"/><Relationship Id="rId703" Type="http://schemas.openxmlformats.org/officeDocument/2006/relationships/hyperlink" Target="http://taranko-shop.ru/wa-data/public/shop/products/15/19/1915/images/3923/3923.970.jpg" TargetMode="External"/><Relationship Id="rId910" Type="http://schemas.openxmlformats.org/officeDocument/2006/relationships/hyperlink" Target="http://taranko-shop.ru/wa-data/public/shop/products/69/17/1769/images/3476/3476.970.jpg" TargetMode="External"/><Relationship Id="rId1333" Type="http://schemas.openxmlformats.org/officeDocument/2006/relationships/hyperlink" Target="http://taranko-shop.ru/wa-data/public/shop/products/23/18/1823/images/3695/3695.970.jpg" TargetMode="External"/><Relationship Id="rId1540" Type="http://schemas.openxmlformats.org/officeDocument/2006/relationships/hyperlink" Target="http://taranko-shop.ru/wa-data/public/shop/products/11/13/1311/images/2241/2241.970.jpg" TargetMode="External"/><Relationship Id="rId1638" Type="http://schemas.openxmlformats.org/officeDocument/2006/relationships/hyperlink" Target="http://taranko-shop.ru/wa-data/public/shop/products/20/14/1420/images/2672/2672.970.jpg" TargetMode="External"/><Relationship Id="rId4044" Type="http://schemas.openxmlformats.org/officeDocument/2006/relationships/hyperlink" Target="http://taranko-shop.ru/wa-data/public/shop/products/61/21/2161/images/4361/4361.970.jpg" TargetMode="External"/><Relationship Id="rId1400" Type="http://schemas.openxmlformats.org/officeDocument/2006/relationships/hyperlink" Target="http://taranko-shop.ru/wa-data/public/shop/products/26/18/1826/images/3583/3583.970.jpg" TargetMode="External"/><Relationship Id="rId1845" Type="http://schemas.openxmlformats.org/officeDocument/2006/relationships/hyperlink" Target="http://taranko-shop.ru/wa-data/public/shop/products/12/14/1412/images/2648/2648.970.jpg" TargetMode="External"/><Relationship Id="rId3060" Type="http://schemas.openxmlformats.org/officeDocument/2006/relationships/hyperlink" Target="http://taranko-shop.ru/wa-data/public/shop/products/48/21/2148/images/4335/4335.970.jpg" TargetMode="External"/><Relationship Id="rId3298" Type="http://schemas.openxmlformats.org/officeDocument/2006/relationships/hyperlink" Target="http://taranko-shop.ru/wa-data/public/shop/products/03/17/1703/images/3305/3305.970.jpg" TargetMode="External"/><Relationship Id="rId1705" Type="http://schemas.openxmlformats.org/officeDocument/2006/relationships/hyperlink" Target="http://taranko-shop.ru/wa-data/public/shop/products/59/14/1459/images/2801/2801.970.jpg" TargetMode="External"/><Relationship Id="rId1912" Type="http://schemas.openxmlformats.org/officeDocument/2006/relationships/hyperlink" Target="http://taranko-shop.ru/wa-data/public/shop/products/89/14/1489/images/2744/2744.970.jpg" TargetMode="External"/><Relationship Id="rId3158" Type="http://schemas.openxmlformats.org/officeDocument/2006/relationships/hyperlink" Target="http://taranko-shop.ru/wa-data/public/shop/products/56/13/1356/images/2438/2438.970.jpg" TargetMode="External"/><Relationship Id="rId3365" Type="http://schemas.openxmlformats.org/officeDocument/2006/relationships/hyperlink" Target="http://taranko-shop.ru/wa-data/public/shop/products/19/19/1919/images/3994/3994.970.jpg" TargetMode="External"/><Relationship Id="rId3572" Type="http://schemas.openxmlformats.org/officeDocument/2006/relationships/hyperlink" Target="http://taranko-shop.ru/wa-data/public/shop/products/09/15/1509/images/3006/3006.970.jpg" TargetMode="External"/><Relationship Id="rId286" Type="http://schemas.openxmlformats.org/officeDocument/2006/relationships/hyperlink" Target="http://taranko-shop.ru/wa-data/public/shop/products/05/18/1805/images/3506/3506.970.jpg" TargetMode="External"/><Relationship Id="rId493" Type="http://schemas.openxmlformats.org/officeDocument/2006/relationships/hyperlink" Target="http://taranko-shop.ru/wa-data/public/shop/products/25/19/1925/images/3938/3938.970.jpg" TargetMode="External"/><Relationship Id="rId2174" Type="http://schemas.openxmlformats.org/officeDocument/2006/relationships/hyperlink" Target="http://taranko-shop.ru/wa-data/public/shop/products/80/21/2180/images/4296/4296.970.jpg" TargetMode="External"/><Relationship Id="rId2381" Type="http://schemas.openxmlformats.org/officeDocument/2006/relationships/hyperlink" Target="http://taranko-shop.ru/wa-data/public/shop/products/09/14/1409/images/2627/2627.970.jpg" TargetMode="External"/><Relationship Id="rId3018" Type="http://schemas.openxmlformats.org/officeDocument/2006/relationships/hyperlink" Target="http://taranko-shop.ru/wa-data/public/shop/products/38/21/2138/images/4139/4139.970.jpg" TargetMode="External"/><Relationship Id="rId3225" Type="http://schemas.openxmlformats.org/officeDocument/2006/relationships/hyperlink" Target="http://taranko-shop.ru/wa-data/public/shop/products/65/18/1865/images/3846/3846.970.jpg" TargetMode="External"/><Relationship Id="rId3432" Type="http://schemas.openxmlformats.org/officeDocument/2006/relationships/hyperlink" Target="http://taranko-shop.ru/wa-data/public/shop/products/35/18/1835/images/3660/3660.970.jpg" TargetMode="External"/><Relationship Id="rId3877" Type="http://schemas.openxmlformats.org/officeDocument/2006/relationships/hyperlink" Target="http://taranko-shop.ru/wa-data/public/shop/products/83/14/1483/images/2762/2762.970.jpg" TargetMode="External"/><Relationship Id="rId146" Type="http://schemas.openxmlformats.org/officeDocument/2006/relationships/hyperlink" Target="http://taranko-shop.ru/wa-data/public/shop/products/07/19/1907/images/4036/4036.970.jpg" TargetMode="External"/><Relationship Id="rId353" Type="http://schemas.openxmlformats.org/officeDocument/2006/relationships/hyperlink" Target="http://taranko-shop.ru/wa-data/public/shop/products/67/18/1867/images/3742/3742.970.jpg" TargetMode="External"/><Relationship Id="rId560" Type="http://schemas.openxmlformats.org/officeDocument/2006/relationships/hyperlink" Target="http://taranko-shop.ru/wa-data/public/shop/products/55/19/1955/images/4094/4094.970.jpg" TargetMode="External"/><Relationship Id="rId798" Type="http://schemas.openxmlformats.org/officeDocument/2006/relationships/hyperlink" Target="http://taranko-shop.ru/wa-data/public/shop/products/70/19/1970/images/4087/4087.970.jpg" TargetMode="External"/><Relationship Id="rId1190" Type="http://schemas.openxmlformats.org/officeDocument/2006/relationships/hyperlink" Target="http://taranko-shop.ru/wa-data/public/shop/products/66/19/1966/images/4084/4084.970.jpg" TargetMode="External"/><Relationship Id="rId2034" Type="http://schemas.openxmlformats.org/officeDocument/2006/relationships/hyperlink" Target="http://taranko-shop.ru/wa-data/public/shop/products/21/21/2121/images/4209/4209.970.jpg" TargetMode="External"/><Relationship Id="rId2241" Type="http://schemas.openxmlformats.org/officeDocument/2006/relationships/hyperlink" Target="http://taranko-shop.ru/wa-data/public/shop/products/36/14/1436/images/2930/2930.970.jpg" TargetMode="External"/><Relationship Id="rId2479" Type="http://schemas.openxmlformats.org/officeDocument/2006/relationships/hyperlink" Target="http://taranko-shop.ru/wa-data/public/shop/products/22/13/1322/images/2280/2280.970.jpg" TargetMode="External"/><Relationship Id="rId2686" Type="http://schemas.openxmlformats.org/officeDocument/2006/relationships/hyperlink" Target="http://taranko-shop.ru/wa-data/public/shop/products/33/13/1333/images/2355/2355.970.jpg" TargetMode="External"/><Relationship Id="rId2893" Type="http://schemas.openxmlformats.org/officeDocument/2006/relationships/hyperlink" Target="http://taranko-shop.ru/wa-data/public/shop/products/74/14/1474/images/2781/2781.970.jpg" TargetMode="External"/><Relationship Id="rId3737" Type="http://schemas.openxmlformats.org/officeDocument/2006/relationships/hyperlink" Target="http://taranko-shop.ru/wa-data/public/shop/products/71/13/1371/images/2557/2557.970.jpg" TargetMode="External"/><Relationship Id="rId3944" Type="http://schemas.openxmlformats.org/officeDocument/2006/relationships/hyperlink" Target="http://taranko-shop.ru/wa-data/public/shop/products/12/21/2112/images/4385/4385.970.jpg" TargetMode="External"/><Relationship Id="rId213" Type="http://schemas.openxmlformats.org/officeDocument/2006/relationships/hyperlink" Target="http://taranko-shop.ru/wa-data/public/shop/products/99/17/1799/images/3669/3669.970.jpg" TargetMode="External"/><Relationship Id="rId420" Type="http://schemas.openxmlformats.org/officeDocument/2006/relationships/hyperlink" Target="http://taranko-shop.ru/wa-data/public/shop/products/13/18/1813/images/3665/3665.970.jpg" TargetMode="External"/><Relationship Id="rId658" Type="http://schemas.openxmlformats.org/officeDocument/2006/relationships/hyperlink" Target="http://taranko-shop.ru/wa-data/public/shop/products/80/18/1880/images/3759/3759.970.jpg" TargetMode="External"/><Relationship Id="rId865" Type="http://schemas.openxmlformats.org/officeDocument/2006/relationships/hyperlink" Target="http://taranko-shop.ru/wa-data/public/shop/products/00/17/1700/images/3317/3317.970.jpg" TargetMode="External"/><Relationship Id="rId1050" Type="http://schemas.openxmlformats.org/officeDocument/2006/relationships/hyperlink" Target="http://taranko-shop.ru/wa-data/public/shop/products/11/19/1911/images/3914/3914.970.jpg" TargetMode="External"/><Relationship Id="rId1288" Type="http://schemas.openxmlformats.org/officeDocument/2006/relationships/hyperlink" Target="http://taranko-shop.ru/wa-data/public/shop/products/21/18/1821/images/3602/3602.970.jpg" TargetMode="External"/><Relationship Id="rId1495" Type="http://schemas.openxmlformats.org/officeDocument/2006/relationships/hyperlink" Target="http://taranko-shop.ru/wa-data/public/shop/products/60/13/1360/images/2600/2600.970.jpg" TargetMode="External"/><Relationship Id="rId2101" Type="http://schemas.openxmlformats.org/officeDocument/2006/relationships/hyperlink" Target="http://taranko-shop.ru/wa-data/public/shop/products/31/21/2131/images/4173/4173.970.jpg" TargetMode="External"/><Relationship Id="rId2339" Type="http://schemas.openxmlformats.org/officeDocument/2006/relationships/hyperlink" Target="http://taranko-shop.ru/wa-data/public/shop/products/37/14/1437/images/2942/2942.970.jpg" TargetMode="External"/><Relationship Id="rId2546" Type="http://schemas.openxmlformats.org/officeDocument/2006/relationships/hyperlink" Target="http://taranko-shop.ru/wa-data/public/shop/products/08/15/1508/images/3005/3005.970.jpg" TargetMode="External"/><Relationship Id="rId2753" Type="http://schemas.openxmlformats.org/officeDocument/2006/relationships/hyperlink" Target="http://taranko-shop.ru/wa-data/public/shop/products/93/13/1393/images/2490/2490.970.jpg" TargetMode="External"/><Relationship Id="rId2960" Type="http://schemas.openxmlformats.org/officeDocument/2006/relationships/hyperlink" Target="http://taranko-shop.ru/wa-data/public/shop/products/80/20/2080/images/4242/4242.970.jpg" TargetMode="External"/><Relationship Id="rId3804" Type="http://schemas.openxmlformats.org/officeDocument/2006/relationships/hyperlink" Target="http://taranko-shop.ru/wa-data/public/shop/products/44/13/1344/images/2407/2407.970.jpg" TargetMode="External"/><Relationship Id="rId518" Type="http://schemas.openxmlformats.org/officeDocument/2006/relationships/hyperlink" Target="http://taranko-shop.ru/wa-data/public/shop/products/27/19/1927/images/3967/3967.970.jpg" TargetMode="External"/><Relationship Id="rId725" Type="http://schemas.openxmlformats.org/officeDocument/2006/relationships/hyperlink" Target="http://taranko-shop.ru/wa-data/public/shop/products/52/18/1852/images/4031/4031.970.jpg" TargetMode="External"/><Relationship Id="rId932" Type="http://schemas.openxmlformats.org/officeDocument/2006/relationships/hyperlink" Target="http://taranko-shop.ru/wa-data/public/shop/products/56/17/1756/images/3346/3346.970.jpg" TargetMode="External"/><Relationship Id="rId1148" Type="http://schemas.openxmlformats.org/officeDocument/2006/relationships/hyperlink" Target="http://taranko-shop.ru/wa-data/public/shop/products/33/19/1933/images/3947/3947.970.jpg" TargetMode="External"/><Relationship Id="rId1355" Type="http://schemas.openxmlformats.org/officeDocument/2006/relationships/hyperlink" Target="http://taranko-shop.ru/wa-data/public/shop/products/24/18/1824/images/3592/3592.970.jpg" TargetMode="External"/><Relationship Id="rId1562" Type="http://schemas.openxmlformats.org/officeDocument/2006/relationships/hyperlink" Target="http://taranko-shop.ru/wa-data/public/shop/products/12/13/1312/images/2247/2247.970.jpg" TargetMode="External"/><Relationship Id="rId2406" Type="http://schemas.openxmlformats.org/officeDocument/2006/relationships/hyperlink" Target="http://taranko-shop.ru/wa-data/public/shop/products/39/14/1439/images/2924/2924.970.jpg" TargetMode="External"/><Relationship Id="rId2613" Type="http://schemas.openxmlformats.org/officeDocument/2006/relationships/hyperlink" Target="http://taranko-shop.ru/wa-data/public/shop/products/42/14/1442/images/2951/2951.970.jpg" TargetMode="External"/><Relationship Id="rId4066" Type="http://schemas.openxmlformats.org/officeDocument/2006/relationships/hyperlink" Target="http://taranko-shop.ru/wa-data/public/shop/products/66/11/1166/images/2124/2124.970.jpg" TargetMode="External"/><Relationship Id="rId1008" Type="http://schemas.openxmlformats.org/officeDocument/2006/relationships/hyperlink" Target="http://taranko-shop.ru/wa-data/public/shop/products/74/17/1774/images/3557/3557.970.jpg" TargetMode="External"/><Relationship Id="rId1215" Type="http://schemas.openxmlformats.org/officeDocument/2006/relationships/hyperlink" Target="http://taranko-shop.ru/wa-data/public/shop/products/16/19/1916/images/3920/3920.970.jpg" TargetMode="External"/><Relationship Id="rId1422" Type="http://schemas.openxmlformats.org/officeDocument/2006/relationships/hyperlink" Target="http://taranko-shop.ru/wa-data/public/shop/products/29/18/1829/images/3699/3699.970.jpg" TargetMode="External"/><Relationship Id="rId1867" Type="http://schemas.openxmlformats.org/officeDocument/2006/relationships/hyperlink" Target="http://taranko-shop.ru/wa-data/public/shop/products/94/14/1494/images/2959/2959.970.jpg" TargetMode="External"/><Relationship Id="rId2820" Type="http://schemas.openxmlformats.org/officeDocument/2006/relationships/hyperlink" Target="http://taranko-shop.ru/wa-data/public/shop/products/13/15/1513/images/3021/3021.970.jpg" TargetMode="External"/><Relationship Id="rId2918" Type="http://schemas.openxmlformats.org/officeDocument/2006/relationships/hyperlink" Target="http://taranko-shop.ru/wa-data/public/shop/products/76/14/1476/images/2768/2768.970.jpg" TargetMode="External"/><Relationship Id="rId61" Type="http://schemas.openxmlformats.org/officeDocument/2006/relationships/hyperlink" Target="http://taranko-shop.ru/wa-data/public/shop/products/67/17/1767/images/3459/3459.970.jpg" TargetMode="External"/><Relationship Id="rId1727" Type="http://schemas.openxmlformats.org/officeDocument/2006/relationships/hyperlink" Target="http://taranko-shop.ru/wa-data/public/shop/products/03/15/1503/images/3354/3354.970.jpg" TargetMode="External"/><Relationship Id="rId1934" Type="http://schemas.openxmlformats.org/officeDocument/2006/relationships/hyperlink" Target="http://taranko-shop.ru/wa-data/public/shop/products/79/13/1379/images/2565/2565.970.jpg" TargetMode="External"/><Relationship Id="rId3082" Type="http://schemas.openxmlformats.org/officeDocument/2006/relationships/hyperlink" Target="http://taranko-shop.ru/wa-data/public/shop/products/51/21/2151/images/4346/4346.970.jpg" TargetMode="External"/><Relationship Id="rId3387" Type="http://schemas.openxmlformats.org/officeDocument/2006/relationships/hyperlink" Target="http://taranko-shop.ru/wa-data/public/shop/products/38/17/1738/images/3267/3267.970.jpg" TargetMode="External"/><Relationship Id="rId19" Type="http://schemas.openxmlformats.org/officeDocument/2006/relationships/hyperlink" Target="http://taranko-shop.ru/wa-data/public/shop/products/03/12/1203/images/2173/2173.970.jpg" TargetMode="External"/><Relationship Id="rId2196" Type="http://schemas.openxmlformats.org/officeDocument/2006/relationships/hyperlink" Target="http://taranko-shop.ru/wa-data/public/shop/products/90/20/2090/images/4278/4278.970.jpg" TargetMode="External"/><Relationship Id="rId3594" Type="http://schemas.openxmlformats.org/officeDocument/2006/relationships/hyperlink" Target="http://taranko-shop.ru/wa-data/public/shop/products/89/12/1289/images/2309/2309.970.jpg" TargetMode="External"/><Relationship Id="rId3899" Type="http://schemas.openxmlformats.org/officeDocument/2006/relationships/hyperlink" Target="http://taranko-shop.ru/wa-data/public/shop/products/78/14/1478/images/2860/2860.970.jpg" TargetMode="External"/><Relationship Id="rId168" Type="http://schemas.openxmlformats.org/officeDocument/2006/relationships/hyperlink" Target="http://taranko-shop.ru/wa-data/public/shop/products/46/19/1946/images/4123/4123.970.jpg" TargetMode="External"/><Relationship Id="rId3247" Type="http://schemas.openxmlformats.org/officeDocument/2006/relationships/hyperlink" Target="http://taranko-shop.ru/wa-data/public/shop/products/97/17/1797/images/3641/3641.970.jpg" TargetMode="External"/><Relationship Id="rId3454" Type="http://schemas.openxmlformats.org/officeDocument/2006/relationships/hyperlink" Target="http://taranko-shop.ru/wa-data/public/shop/products/51/17/1751/images/3253/3253.970.jpg" TargetMode="External"/><Relationship Id="rId3661" Type="http://schemas.openxmlformats.org/officeDocument/2006/relationships/hyperlink" Target="http://taranko-shop.ru/wa-data/public/shop/products/49/14/1449/images/2832/2832.970.jpg" TargetMode="External"/><Relationship Id="rId375" Type="http://schemas.openxmlformats.org/officeDocument/2006/relationships/hyperlink" Target="http://taranko-shop.ru/wa-data/public/shop/products/10/18/1810/images/3497/3497.970.jpg" TargetMode="External"/><Relationship Id="rId582" Type="http://schemas.openxmlformats.org/officeDocument/2006/relationships/hyperlink" Target="http://taranko-shop.ru/wa-data/public/shop/products/57/19/1957/images/4055/4055.970.jpg" TargetMode="External"/><Relationship Id="rId2056" Type="http://schemas.openxmlformats.org/officeDocument/2006/relationships/hyperlink" Target="http://taranko-shop.ru/wa-data/public/shop/products/24/21/2124/images/4197/4197.970.jpg" TargetMode="External"/><Relationship Id="rId2263" Type="http://schemas.openxmlformats.org/officeDocument/2006/relationships/hyperlink" Target="http://taranko-shop.ru/wa-data/public/shop/products/82/12/1282/images/2192/2192.970.jpg" TargetMode="External"/><Relationship Id="rId2470" Type="http://schemas.openxmlformats.org/officeDocument/2006/relationships/hyperlink" Target="http://taranko-shop.ru/wa-data/public/shop/products/22/13/1322/images/2284/2284.970.jpg" TargetMode="External"/><Relationship Id="rId3107" Type="http://schemas.openxmlformats.org/officeDocument/2006/relationships/hyperlink" Target="http://taranko-shop.ru/wa-data/public/shop/products/53/21/2153/images/4357/4357.970.jpg" TargetMode="External"/><Relationship Id="rId3314" Type="http://schemas.openxmlformats.org/officeDocument/2006/relationships/hyperlink" Target="http://taranko-shop.ru/wa-data/public/shop/products/89/17/1789/images/3626/3626.970.jpg" TargetMode="External"/><Relationship Id="rId3521" Type="http://schemas.openxmlformats.org/officeDocument/2006/relationships/hyperlink" Target="http://taranko-shop.ru/wa-data/public/shop/products/45/17/1745/images/3265/3265.970.jpg" TargetMode="External"/><Relationship Id="rId3759" Type="http://schemas.openxmlformats.org/officeDocument/2006/relationships/hyperlink" Target="http://taranko-shop.ru/wa-data/public/shop/products/97/14/1497/images/3052/3052.970.jpg" TargetMode="External"/><Relationship Id="rId3966" Type="http://schemas.openxmlformats.org/officeDocument/2006/relationships/hyperlink" Target="http://taranko-shop.ru/wa-data/public/shop/products/42/21/2142/images/4390/4390.970.jpg" TargetMode="External"/><Relationship Id="rId3" Type="http://schemas.openxmlformats.org/officeDocument/2006/relationships/hyperlink" Target="http://taranko-shop.ru/wa-data/public/shop/products/14/13/1314/images/4132/4132.970.jpg" TargetMode="External"/><Relationship Id="rId235" Type="http://schemas.openxmlformats.org/officeDocument/2006/relationships/hyperlink" Target="http://taranko-shop.ru/wa-data/public/shop/products/01/18/1801/images/3673/3673.970.jpg" TargetMode="External"/><Relationship Id="rId442" Type="http://schemas.openxmlformats.org/officeDocument/2006/relationships/hyperlink" Target="http://taranko-shop.ru/wa-data/public/shop/products/14/18/1814/images/3482/3482.970.jpg" TargetMode="External"/><Relationship Id="rId887" Type="http://schemas.openxmlformats.org/officeDocument/2006/relationships/hyperlink" Target="http://taranko-shop.ru/wa-data/public/shop/products/66/17/1766/images/3455/3455.970.jpg" TargetMode="External"/><Relationship Id="rId1072" Type="http://schemas.openxmlformats.org/officeDocument/2006/relationships/hyperlink" Target="http://taranko-shop.ru/wa-data/public/shop/products/47/18/1847/images/3868/3868.970.jpg" TargetMode="External"/><Relationship Id="rId2123" Type="http://schemas.openxmlformats.org/officeDocument/2006/relationships/hyperlink" Target="http://taranko-shop.ru/wa-data/public/shop/products/84/20/2084/images/4259/4259.970.jpg" TargetMode="External"/><Relationship Id="rId2330" Type="http://schemas.openxmlformats.org/officeDocument/2006/relationships/hyperlink" Target="http://taranko-shop.ru/wa-data/public/shop/products/37/14/1437/images/2938/2938.970.jpg" TargetMode="External"/><Relationship Id="rId2568" Type="http://schemas.openxmlformats.org/officeDocument/2006/relationships/hyperlink" Target="http://taranko-shop.ru/wa-data/public/shop/products/90/13/1390/images/2516/2516.970.jpg" TargetMode="External"/><Relationship Id="rId2775" Type="http://schemas.openxmlformats.org/officeDocument/2006/relationships/hyperlink" Target="http://taranko-shop.ru/wa-data/public/shop/products/94/13/1394/images/2498/2498.970.jpg" TargetMode="External"/><Relationship Id="rId2982" Type="http://schemas.openxmlformats.org/officeDocument/2006/relationships/hyperlink" Target="http://taranko-shop.ru/wa-data/public/shop/products/34/21/2134/images/4161/4161.970.jpg" TargetMode="External"/><Relationship Id="rId3619" Type="http://schemas.openxmlformats.org/officeDocument/2006/relationships/hyperlink" Target="http://taranko-shop.ru/wa-data/public/shop/products/99/13/1399/images/2471/2471.970.jpg" TargetMode="External"/><Relationship Id="rId3826" Type="http://schemas.openxmlformats.org/officeDocument/2006/relationships/hyperlink" Target="http://taranko-shop.ru/wa-data/public/shop/products/46/13/1346/images/2412/2412.970.jpg" TargetMode="External"/><Relationship Id="rId302" Type="http://schemas.openxmlformats.org/officeDocument/2006/relationships/hyperlink" Target="http://taranko-shop.ru/wa-data/public/shop/products/25/17/1725/images/3191/3191.970.jpg" TargetMode="External"/><Relationship Id="rId747" Type="http://schemas.openxmlformats.org/officeDocument/2006/relationships/hyperlink" Target="http://taranko-shop.ru/wa-data/public/shop/products/53/18/1853/images/3832/3832.970.jpg" TargetMode="External"/><Relationship Id="rId954" Type="http://schemas.openxmlformats.org/officeDocument/2006/relationships/hyperlink" Target="http://taranko-shop.ru/wa-data/public/shop/products/84/16/1684/images/3102/3102.970.jpg" TargetMode="External"/><Relationship Id="rId1377" Type="http://schemas.openxmlformats.org/officeDocument/2006/relationships/hyperlink" Target="http://taranko-shop.ru/wa-data/public/shop/products/40/19/1940/images/3975/3975.970.jpg" TargetMode="External"/><Relationship Id="rId1584" Type="http://schemas.openxmlformats.org/officeDocument/2006/relationships/hyperlink" Target="http://taranko-shop.ru/wa-data/public/shop/products/17/14/1417/images/2678/2678.970.jpg" TargetMode="External"/><Relationship Id="rId1791" Type="http://schemas.openxmlformats.org/officeDocument/2006/relationships/hyperlink" Target="http://taranko-shop.ru/wa-data/public/shop/products/64/14/1464/images/2795/2795.970.jpg" TargetMode="External"/><Relationship Id="rId2428" Type="http://schemas.openxmlformats.org/officeDocument/2006/relationships/hyperlink" Target="http://taranko-shop.ru/wa-data/public/shop/products/24/13/1324/images/2321/2321.970.jpg" TargetMode="External"/><Relationship Id="rId2635" Type="http://schemas.openxmlformats.org/officeDocument/2006/relationships/hyperlink" Target="http://taranko-shop.ru/wa-data/public/shop/products/43/14/1443/images/2916/2916.970.jpg" TargetMode="External"/><Relationship Id="rId2842" Type="http://schemas.openxmlformats.org/officeDocument/2006/relationships/hyperlink" Target="http://taranko-shop.ru/wa-data/public/shop/products/70/14/1470/images/2877/2877.970.jpg" TargetMode="External"/><Relationship Id="rId4088" Type="http://schemas.openxmlformats.org/officeDocument/2006/relationships/hyperlink" Target="http://taranko-shop.ru/wa-data/public/shop/products/59/13/1359/images/2448/2448.970.jpg" TargetMode="External"/><Relationship Id="rId83" Type="http://schemas.openxmlformats.org/officeDocument/2006/relationships/hyperlink" Target="http://taranko-shop.ru/wa-data/public/shop/products/78/16/1678/images/3073/3073.970.jpg" TargetMode="External"/><Relationship Id="rId607" Type="http://schemas.openxmlformats.org/officeDocument/2006/relationships/hyperlink" Target="http://taranko-shop.ru/wa-data/public/shop/products/60/19/1960/images/4109/4109.970.jpg" TargetMode="External"/><Relationship Id="rId814" Type="http://schemas.openxmlformats.org/officeDocument/2006/relationships/hyperlink" Target="http://taranko-shop.ru/wa-data/public/shop/products/37/18/1837/images/3613/3613.970.jpg" TargetMode="External"/><Relationship Id="rId1237" Type="http://schemas.openxmlformats.org/officeDocument/2006/relationships/hyperlink" Target="http://taranko-shop.ru/wa-data/public/shop/products/97/16/1697/images/3081/3081.970.jpg" TargetMode="External"/><Relationship Id="rId1444" Type="http://schemas.openxmlformats.org/officeDocument/2006/relationships/hyperlink" Target="http://taranko-shop.ru/wa-data/public/shop/products/51/19/1951/images/4043/4043.970.jpg" TargetMode="External"/><Relationship Id="rId1651" Type="http://schemas.openxmlformats.org/officeDocument/2006/relationships/hyperlink" Target="http://taranko-shop.ru/wa-data/public/shop/products/18/13/1318/images/2266/2266.970.jpg" TargetMode="External"/><Relationship Id="rId1889" Type="http://schemas.openxmlformats.org/officeDocument/2006/relationships/hyperlink" Target="http://taranko-shop.ru/wa-data/public/shop/products/52/13/1352/images/2362/2362.970.jpg" TargetMode="External"/><Relationship Id="rId2702" Type="http://schemas.openxmlformats.org/officeDocument/2006/relationships/hyperlink" Target="http://taranko-shop.ru/wa-data/public/shop/products/36/13/1336/images/2338/2338.970.jpg" TargetMode="External"/><Relationship Id="rId1304" Type="http://schemas.openxmlformats.org/officeDocument/2006/relationships/hyperlink" Target="http://taranko-shop.ru/wa-data/public/shop/products/39/17/1739/images/3228/3228.970.jpg" TargetMode="External"/><Relationship Id="rId1511" Type="http://schemas.openxmlformats.org/officeDocument/2006/relationships/hyperlink" Target="http://taranko-shop.ru/wa-data/public/shop/products/33/14/1433/images/2856/2856.970.jpg" TargetMode="External"/><Relationship Id="rId1749" Type="http://schemas.openxmlformats.org/officeDocument/2006/relationships/hyperlink" Target="http://taranko-shop.ru/wa-data/public/shop/products/19/13/1319/images/2268/2268.970.jpg" TargetMode="External"/><Relationship Id="rId1956" Type="http://schemas.openxmlformats.org/officeDocument/2006/relationships/hyperlink" Target="http://taranko-shop.ru/wa-data/public/shop/products/14/14/1414/images/2702/2702.970.jpg" TargetMode="External"/><Relationship Id="rId3171" Type="http://schemas.openxmlformats.org/officeDocument/2006/relationships/hyperlink" Target="http://taranko-shop.ru/wa-data/public/shop/products/50/18/1850/images/3867/3867.970.jpg" TargetMode="External"/><Relationship Id="rId4015" Type="http://schemas.openxmlformats.org/officeDocument/2006/relationships/hyperlink" Target="http://taranko-shop.ru/wa-data/public/shop/products/73/21/2173/images/4310/4310.970.jpg" TargetMode="External"/><Relationship Id="rId1609" Type="http://schemas.openxmlformats.org/officeDocument/2006/relationships/hyperlink" Target="http://taranko-shop.ru/wa-data/public/shop/products/87/13/1387/images/2537/2537.970.jpg" TargetMode="External"/><Relationship Id="rId1816" Type="http://schemas.openxmlformats.org/officeDocument/2006/relationships/hyperlink" Target="http://taranko-shop.ru/wa-data/public/shop/products/22/14/1422/images/2661/2661.970.jpg" TargetMode="External"/><Relationship Id="rId3269" Type="http://schemas.openxmlformats.org/officeDocument/2006/relationships/hyperlink" Target="http://taranko-shop.ru/wa-data/public/shop/products/59/18/1859/images/3850/3850.970.jpg" TargetMode="External"/><Relationship Id="rId3476" Type="http://schemas.openxmlformats.org/officeDocument/2006/relationships/hyperlink" Target="http://taranko-shop.ru/wa-data/public/shop/products/42/17/1742/images/3273/3273.970.jpg" TargetMode="External"/><Relationship Id="rId3683" Type="http://schemas.openxmlformats.org/officeDocument/2006/relationships/hyperlink" Target="http://taranko-shop.ru/wa-data/public/shop/products/52/14/1452/images/2819/2819.970.jpg" TargetMode="External"/><Relationship Id="rId10" Type="http://schemas.openxmlformats.org/officeDocument/2006/relationships/hyperlink" Target="http://taranko-shop.ru/wa-data/public/shop/products/79/11/1179/images/2100/2100.970.jpg" TargetMode="External"/><Relationship Id="rId397" Type="http://schemas.openxmlformats.org/officeDocument/2006/relationships/hyperlink" Target="http://taranko-shop.ru/wa-data/public/shop/products/52/19/1952/images/4115/4115.970.jpg" TargetMode="External"/><Relationship Id="rId2078" Type="http://schemas.openxmlformats.org/officeDocument/2006/relationships/hyperlink" Target="http://taranko-shop.ru/wa-data/public/shop/products/27/21/2127/images/4189/4189.970.jpg" TargetMode="External"/><Relationship Id="rId2285" Type="http://schemas.openxmlformats.org/officeDocument/2006/relationships/hyperlink" Target="http://taranko-shop.ru/wa-data/public/shop/products/85/12/1285/images/2205/2205.970.jpg" TargetMode="External"/><Relationship Id="rId2492" Type="http://schemas.openxmlformats.org/officeDocument/2006/relationships/hyperlink" Target="http://taranko-shop.ru/wa-data/public/shop/products/16/14/1416/images/2654/2654.970.jpg" TargetMode="External"/><Relationship Id="rId3031" Type="http://schemas.openxmlformats.org/officeDocument/2006/relationships/hyperlink" Target="http://taranko-shop.ru/wa-data/public/shop/products/39/21/2139/images/4141/4141.970.jpg" TargetMode="External"/><Relationship Id="rId3129" Type="http://schemas.openxmlformats.org/officeDocument/2006/relationships/hyperlink" Target="http://taranko-shop.ru/wa-data/public/shop/products/36/19/1936/images/4020/4020.970.jpg" TargetMode="External"/><Relationship Id="rId3336" Type="http://schemas.openxmlformats.org/officeDocument/2006/relationships/hyperlink" Target="http://taranko-shop.ru/wa-data/public/shop/products/07/17/1707/images/3297/3297.970.jpg" TargetMode="External"/><Relationship Id="rId3890" Type="http://schemas.openxmlformats.org/officeDocument/2006/relationships/hyperlink" Target="http://taranko-shop.ru/wa-data/public/shop/products/38/13/1338/images/2372/2372.970.jpg" TargetMode="External"/><Relationship Id="rId3988" Type="http://schemas.openxmlformats.org/officeDocument/2006/relationships/hyperlink" Target="http://taranko-shop.ru/wa-data/public/shop/products/66/21/2166/images/4325/4325.970.jpg" TargetMode="External"/><Relationship Id="rId257" Type="http://schemas.openxmlformats.org/officeDocument/2006/relationships/hyperlink" Target="http://taranko-shop.ru/wa-data/public/shop/products/23/17/1723/images/3182/3182.970.jpg" TargetMode="External"/><Relationship Id="rId464" Type="http://schemas.openxmlformats.org/officeDocument/2006/relationships/hyperlink" Target="http://taranko-shop.ru/wa-data/public/shop/products/76/18/1876/images/3813/3813.970.jpg" TargetMode="External"/><Relationship Id="rId1094" Type="http://schemas.openxmlformats.org/officeDocument/2006/relationships/hyperlink" Target="http://taranko-shop.ru/wa-data/public/shop/products/36/17/1736/images/3222/3222.970.jpg" TargetMode="External"/><Relationship Id="rId2145" Type="http://schemas.openxmlformats.org/officeDocument/2006/relationships/hyperlink" Target="http://taranko-shop.ru/wa-data/public/shop/products/87/20/2087/images/4268/4268.970.jpg" TargetMode="External"/><Relationship Id="rId2797" Type="http://schemas.openxmlformats.org/officeDocument/2006/relationships/hyperlink" Target="http://taranko-shop.ru/wa-data/public/shop/products/28/14/1428/images/2716/2716.970.jpg" TargetMode="External"/><Relationship Id="rId3543" Type="http://schemas.openxmlformats.org/officeDocument/2006/relationships/hyperlink" Target="http://taranko-shop.ru/wa-data/public/shop/products/24/14/1424/images/2729/2729.970.jpg" TargetMode="External"/><Relationship Id="rId3750" Type="http://schemas.openxmlformats.org/officeDocument/2006/relationships/hyperlink" Target="http://taranko-shop.ru/wa-data/public/shop/products/73/13/1373/images/2547/2547.970.jpg" TargetMode="External"/><Relationship Id="rId3848" Type="http://schemas.openxmlformats.org/officeDocument/2006/relationships/hyperlink" Target="http://taranko-shop.ru/wa-data/public/shop/products/96/13/1396/images/2479/2479.970.jpg" TargetMode="External"/><Relationship Id="rId117" Type="http://schemas.openxmlformats.org/officeDocument/2006/relationships/hyperlink" Target="http://taranko-shop.ru/wa-data/public/shop/products/70/17/1770/images/3545/3545.970.jpg" TargetMode="External"/><Relationship Id="rId671" Type="http://schemas.openxmlformats.org/officeDocument/2006/relationships/hyperlink" Target="http://taranko-shop.ru/wa-data/public/shop/products/91/16/1691/images/3133/3133.970.jpg" TargetMode="External"/><Relationship Id="rId769" Type="http://schemas.openxmlformats.org/officeDocument/2006/relationships/hyperlink" Target="http://taranko-shop.ru/wa-data/public/shop/products/53/17/1753/images/3242/3242.970.jpg" TargetMode="External"/><Relationship Id="rId976" Type="http://schemas.openxmlformats.org/officeDocument/2006/relationships/hyperlink" Target="http://taranko-shop.ru/wa-data/public/shop/products/09/19/1909/images/3895/3895.970.jpg" TargetMode="External"/><Relationship Id="rId1399" Type="http://schemas.openxmlformats.org/officeDocument/2006/relationships/hyperlink" Target="http://taranko-shop.ru/wa-data/public/shop/products/26/18/1826/images/3582/3582.970.jpg" TargetMode="External"/><Relationship Id="rId2352" Type="http://schemas.openxmlformats.org/officeDocument/2006/relationships/hyperlink" Target="http://taranko-shop.ru/wa-data/public/shop/products/88/12/1288/images/2213/2213.970.jpg" TargetMode="External"/><Relationship Id="rId2657" Type="http://schemas.openxmlformats.org/officeDocument/2006/relationships/hyperlink" Target="http://taranko-shop.ru/wa-data/public/shop/products/04/14/1404/images/2453/2453.970.jpg" TargetMode="External"/><Relationship Id="rId3403" Type="http://schemas.openxmlformats.org/officeDocument/2006/relationships/hyperlink" Target="http://taranko-shop.ru/wa-data/public/shop/products/19/18/1819/images/3643/3643.970.jpg" TargetMode="External"/><Relationship Id="rId3610" Type="http://schemas.openxmlformats.org/officeDocument/2006/relationships/hyperlink" Target="http://taranko-shop.ru/wa-data/public/shop/products/97/13/1397/images/2468/2468.970.jpg" TargetMode="External"/><Relationship Id="rId324" Type="http://schemas.openxmlformats.org/officeDocument/2006/relationships/hyperlink" Target="http://taranko-shop.ru/wa-data/public/shop/products/27/17/1727/images/3198/3198.970.jpg" TargetMode="External"/><Relationship Id="rId531" Type="http://schemas.openxmlformats.org/officeDocument/2006/relationships/hyperlink" Target="http://taranko-shop.ru/wa-data/public/shop/products/30/17/1730/images/3173/3173.970.jpg" TargetMode="External"/><Relationship Id="rId629" Type="http://schemas.openxmlformats.org/officeDocument/2006/relationships/hyperlink" Target="http://taranko-shop.ru/wa-data/public/shop/products/64/19/1964/images/4073/4073.970.jpg" TargetMode="External"/><Relationship Id="rId1161" Type="http://schemas.openxmlformats.org/officeDocument/2006/relationships/hyperlink" Target="http://taranko-shop.ru/wa-data/public/shop/products/65/19/1965/images/4124/4124.970.jpg" TargetMode="External"/><Relationship Id="rId1259" Type="http://schemas.openxmlformats.org/officeDocument/2006/relationships/hyperlink" Target="http://taranko-shop.ru/wa-data/public/shop/products/56/18/1856/images/3841/3841.970.jpg" TargetMode="External"/><Relationship Id="rId1466" Type="http://schemas.openxmlformats.org/officeDocument/2006/relationships/hyperlink" Target="http://taranko-shop.ru/wa-data/public/shop/products/64/17/1764/images/3441/3441.970.jpg" TargetMode="External"/><Relationship Id="rId2005" Type="http://schemas.openxmlformats.org/officeDocument/2006/relationships/hyperlink" Target="http://taranko-shop.ru/wa-data/public/shop/products/18/21/2118/images/4220/4220.970.jpg" TargetMode="External"/><Relationship Id="rId2212" Type="http://schemas.openxmlformats.org/officeDocument/2006/relationships/hyperlink" Target="http://taranko-shop.ru/wa-data/public/shop/products/60/11/1160/images/3366/3366.970.jpg" TargetMode="External"/><Relationship Id="rId2864" Type="http://schemas.openxmlformats.org/officeDocument/2006/relationships/hyperlink" Target="http://taranko-shop.ru/wa-data/public/shop/products/14/15/1514/images/3022/3022.970.jpg" TargetMode="External"/><Relationship Id="rId3708" Type="http://schemas.openxmlformats.org/officeDocument/2006/relationships/hyperlink" Target="http://taranko-shop.ru/wa-data/public/shop/products/18/15/1518/images/3061/3061.970.jpg" TargetMode="External"/><Relationship Id="rId3915" Type="http://schemas.openxmlformats.org/officeDocument/2006/relationships/hyperlink" Target="http://taranko-shop.ru/wa-data/public/shop/products/79/14/1479/images/2751/2751.970.jpg" TargetMode="External"/><Relationship Id="rId836" Type="http://schemas.openxmlformats.org/officeDocument/2006/relationships/hyperlink" Target="http://taranko-shop.ru/wa-data/public/shop/products/83/17/1783/images/3542/3542.970.jpg" TargetMode="External"/><Relationship Id="rId1021" Type="http://schemas.openxmlformats.org/officeDocument/2006/relationships/hyperlink" Target="http://taranko-shop.ru/wa-data/public/shop/products/85/16/1685/images/3104/3104.970.jpg" TargetMode="External"/><Relationship Id="rId1119" Type="http://schemas.openxmlformats.org/officeDocument/2006/relationships/hyperlink" Target="http://taranko-shop.ru/wa-data/public/shop/products/33/17/1733/images/3152/3152.970.jpg" TargetMode="External"/><Relationship Id="rId1673" Type="http://schemas.openxmlformats.org/officeDocument/2006/relationships/hyperlink" Target="http://taranko-shop.ru/wa-data/public/shop/products/21/14/1421/images/2665/2665.970.jpg" TargetMode="External"/><Relationship Id="rId1880" Type="http://schemas.openxmlformats.org/officeDocument/2006/relationships/hyperlink" Target="http://taranko-shop.ru/wa-data/public/shop/products/41/14/1441/images/2848/2848.970.jpg" TargetMode="External"/><Relationship Id="rId1978" Type="http://schemas.openxmlformats.org/officeDocument/2006/relationships/hyperlink" Target="http://taranko-shop.ru/wa-data/public/shop/products/78/20/2078/images/4236/4236.970.jpg" TargetMode="External"/><Relationship Id="rId2517" Type="http://schemas.openxmlformats.org/officeDocument/2006/relationships/hyperlink" Target="http://taranko-shop.ru/wa-data/public/shop/products/07/15/1507/images/2987/2987.970.jpg" TargetMode="External"/><Relationship Id="rId2724" Type="http://schemas.openxmlformats.org/officeDocument/2006/relationships/hyperlink" Target="http://taranko-shop.ru/wa-data/public/shop/products/92/13/1392/images/2482/2482.970.jpg" TargetMode="External"/><Relationship Id="rId2931" Type="http://schemas.openxmlformats.org/officeDocument/2006/relationships/hyperlink" Target="http://taranko-shop.ru/wa-data/public/shop/products/16/15/1516/images/3030/3030.970.jpg" TargetMode="External"/><Relationship Id="rId903" Type="http://schemas.openxmlformats.org/officeDocument/2006/relationships/hyperlink" Target="http://taranko-shop.ru/wa-data/public/shop/products/73/11/1173/images/2145/2145.970.jpg" TargetMode="External"/><Relationship Id="rId1326" Type="http://schemas.openxmlformats.org/officeDocument/2006/relationships/hyperlink" Target="http://taranko-shop.ru/wa-data/public/shop/products/86/16/1686/images/3114/3114.970.jpg" TargetMode="External"/><Relationship Id="rId1533" Type="http://schemas.openxmlformats.org/officeDocument/2006/relationships/hyperlink" Target="http://taranko-shop.ru/wa-data/public/shop/products/10/13/1310/images/2237/2237.970.jpg" TargetMode="External"/><Relationship Id="rId1740" Type="http://schemas.openxmlformats.org/officeDocument/2006/relationships/hyperlink" Target="http://taranko-shop.ru/wa-data/public/shop/products/55/14/1455/images/3390/3390.970.jpg" TargetMode="External"/><Relationship Id="rId3193" Type="http://schemas.openxmlformats.org/officeDocument/2006/relationships/hyperlink" Target="http://taranko-shop.ru/wa-data/public/shop/products/93/17/1793/images/3640/3640.970.jpg" TargetMode="External"/><Relationship Id="rId4037" Type="http://schemas.openxmlformats.org/officeDocument/2006/relationships/hyperlink" Target="http://taranko-shop.ru/wa-data/public/shop/products/60/21/2160/images/4373/4373.970.jpg" TargetMode="External"/><Relationship Id="rId32" Type="http://schemas.openxmlformats.org/officeDocument/2006/relationships/hyperlink" Target="http://taranko-shop.ru/wa-data/public/shop/products/02/12/1202/images/2176/2176.970.jpg" TargetMode="External"/><Relationship Id="rId1600" Type="http://schemas.openxmlformats.org/officeDocument/2006/relationships/hyperlink" Target="http://taranko-shop.ru/wa-data/public/shop/products/86/13/1386/images/2536/2536.970.jpg" TargetMode="External"/><Relationship Id="rId1838" Type="http://schemas.openxmlformats.org/officeDocument/2006/relationships/hyperlink" Target="http://taranko-shop.ru/wa-data/public/shop/products/92/12/1292/images/2295/2295.970.jpg" TargetMode="External"/><Relationship Id="rId3053" Type="http://schemas.openxmlformats.org/officeDocument/2006/relationships/hyperlink" Target="http://taranko-shop.ru/wa-data/public/shop/products/47/21/2147/images/4329/4329.970.jpg" TargetMode="External"/><Relationship Id="rId3260" Type="http://schemas.openxmlformats.org/officeDocument/2006/relationships/hyperlink" Target="http://taranko-shop.ru/wa-data/public/shop/products/40/17/1740/images/3270/3270.970.jpg" TargetMode="External"/><Relationship Id="rId3498" Type="http://schemas.openxmlformats.org/officeDocument/2006/relationships/hyperlink" Target="http://taranko-shop.ru/wa-data/public/shop/products/33/18/1833/images/3647/3647.970.jpg" TargetMode="External"/><Relationship Id="rId181" Type="http://schemas.openxmlformats.org/officeDocument/2006/relationships/hyperlink" Target="http://taranko-shop.ru/wa-data/public/shop/products/47/19/1947/images/4038/4038.970.jpg" TargetMode="External"/><Relationship Id="rId1905" Type="http://schemas.openxmlformats.org/officeDocument/2006/relationships/hyperlink" Target="http://taranko-shop.ru/wa-data/public/shop/products/23/15/1523/images/3036/3036.970.jpg" TargetMode="External"/><Relationship Id="rId3120" Type="http://schemas.openxmlformats.org/officeDocument/2006/relationships/hyperlink" Target="http://taranko-shop.ru/wa-data/public/shop/products/34/19/1934/images/4014/4014.970.jpg" TargetMode="External"/><Relationship Id="rId3358" Type="http://schemas.openxmlformats.org/officeDocument/2006/relationships/hyperlink" Target="http://taranko-shop.ru/wa-data/public/shop/products/18/19/1918/images/3990/3990.970.jpg" TargetMode="External"/><Relationship Id="rId3565" Type="http://schemas.openxmlformats.org/officeDocument/2006/relationships/hyperlink" Target="http://taranko-shop.ru/wa-data/public/shop/products/09/15/1509/images/3007/3007.970.jpg" TargetMode="External"/><Relationship Id="rId3772" Type="http://schemas.openxmlformats.org/officeDocument/2006/relationships/hyperlink" Target="http://taranko-shop.ru/wa-data/public/shop/products/25/13/1325/images/2418/2418.970.jpg" TargetMode="External"/><Relationship Id="rId279" Type="http://schemas.openxmlformats.org/officeDocument/2006/relationships/hyperlink" Target="http://taranko-shop.ru/wa-data/public/shop/products/04/18/1804/images/3528/3528.970.jpg" TargetMode="External"/><Relationship Id="rId486" Type="http://schemas.openxmlformats.org/officeDocument/2006/relationships/hyperlink" Target="http://taranko-shop.ru/wa-data/public/shop/products/53/19/1953/images/4062/4062.970.jpg" TargetMode="External"/><Relationship Id="rId693" Type="http://schemas.openxmlformats.org/officeDocument/2006/relationships/hyperlink" Target="http://taranko-shop.ru/wa-data/public/shop/products/13/19/1913/images/3927/3927.970.jpg" TargetMode="External"/><Relationship Id="rId2167" Type="http://schemas.openxmlformats.org/officeDocument/2006/relationships/hyperlink" Target="http://taranko-shop.ru/wa-data/public/shop/products/79/21/2179/images/4292/4292.970.jpg" TargetMode="External"/><Relationship Id="rId2374" Type="http://schemas.openxmlformats.org/officeDocument/2006/relationships/hyperlink" Target="http://taranko-shop.ru/wa-data/public/shop/products/38/14/1438/images/2851/2851.970.jpg" TargetMode="External"/><Relationship Id="rId2581" Type="http://schemas.openxmlformats.org/officeDocument/2006/relationships/hyperlink" Target="http://taranko-shop.ru/wa-data/public/shop/products/91/13/1391/images/2508/2508.970.jpg" TargetMode="External"/><Relationship Id="rId3218" Type="http://schemas.openxmlformats.org/officeDocument/2006/relationships/hyperlink" Target="http://taranko-shop.ru/wa-data/public/shop/products/95/17/1795/images/3636/3636.970.jpg" TargetMode="External"/><Relationship Id="rId3425" Type="http://schemas.openxmlformats.org/officeDocument/2006/relationships/hyperlink" Target="http://taranko-shop.ru/wa-data/public/shop/products/49/17/1749/images/3246/3246.970.jpg" TargetMode="External"/><Relationship Id="rId3632" Type="http://schemas.openxmlformats.org/officeDocument/2006/relationships/hyperlink" Target="http://taranko-shop.ru/wa-data/public/shop/products/86/14/1486/images/2747/2747.970.jpg" TargetMode="External"/><Relationship Id="rId139" Type="http://schemas.openxmlformats.org/officeDocument/2006/relationships/hyperlink" Target="http://taranko-shop.ru/wa-data/public/shop/products/41/18/1841/images/3740/3740.970.jpg" TargetMode="External"/><Relationship Id="rId346" Type="http://schemas.openxmlformats.org/officeDocument/2006/relationships/hyperlink" Target="http://taranko-shop.ru/wa-data/public/shop/products/07/18/1807/images/3511/3511.970.jpg" TargetMode="External"/><Relationship Id="rId553" Type="http://schemas.openxmlformats.org/officeDocument/2006/relationships/hyperlink" Target="http://taranko-shop.ru/wa-data/public/shop/products/55/19/1955/images/4095/4095.970.jpg" TargetMode="External"/><Relationship Id="rId760" Type="http://schemas.openxmlformats.org/officeDocument/2006/relationships/hyperlink" Target="http://taranko-shop.ru/wa-data/public/shop/products/02/19/1902/images/3724/3724.970.jpg" TargetMode="External"/><Relationship Id="rId998" Type="http://schemas.openxmlformats.org/officeDocument/2006/relationships/hyperlink" Target="http://taranko-shop.ru/wa-data/public/shop/products/73/17/1773/images/3681/3681.970.jpg" TargetMode="External"/><Relationship Id="rId1183" Type="http://schemas.openxmlformats.org/officeDocument/2006/relationships/hyperlink" Target="http://taranko-shop.ru/wa-data/public/shop/products/86/18/1886/images/3803/3803.970.jpg" TargetMode="External"/><Relationship Id="rId1390" Type="http://schemas.openxmlformats.org/officeDocument/2006/relationships/hyperlink" Target="http://taranko-shop.ru/wa-data/public/shop/products/91/18/1891/images/3768/3768.970.jpg" TargetMode="External"/><Relationship Id="rId2027" Type="http://schemas.openxmlformats.org/officeDocument/2006/relationships/hyperlink" Target="http://taranko-shop.ru/wa-data/public/shop/products/21/21/2121/images/4206/4206.970.jpg" TargetMode="External"/><Relationship Id="rId2234" Type="http://schemas.openxmlformats.org/officeDocument/2006/relationships/hyperlink" Target="http://taranko-shop.ru/wa-data/public/shop/products/35/14/1435/images/2927/2927.970.jpg" TargetMode="External"/><Relationship Id="rId2441" Type="http://schemas.openxmlformats.org/officeDocument/2006/relationships/hyperlink" Target="http://taranko-shop.ru/wa-data/public/shop/products/20/13/1320/images/2271/2271.970.jpg" TargetMode="External"/><Relationship Id="rId2679" Type="http://schemas.openxmlformats.org/officeDocument/2006/relationships/hyperlink" Target="http://taranko-shop.ru/wa-data/public/shop/products/33/13/1333/images/2352/2352.970.jpg" TargetMode="External"/><Relationship Id="rId2886" Type="http://schemas.openxmlformats.org/officeDocument/2006/relationships/hyperlink" Target="http://taranko-shop.ru/wa-data/public/shop/products/73/14/1473/images/2775/2775.970.jpg" TargetMode="External"/><Relationship Id="rId3937" Type="http://schemas.openxmlformats.org/officeDocument/2006/relationships/hyperlink" Target="http://taranko-shop.ru/wa-data/public/shop/products/10/21/2110/images/4380/4380.970.jpg" TargetMode="External"/><Relationship Id="rId206" Type="http://schemas.openxmlformats.org/officeDocument/2006/relationships/hyperlink" Target="http://taranko-shop.ru/wa-data/public/shop/products/98/17/1798/images/3535/3535.970.jpg" TargetMode="External"/><Relationship Id="rId413" Type="http://schemas.openxmlformats.org/officeDocument/2006/relationships/hyperlink" Target="http://taranko-shop.ru/wa-data/public/shop/products/70/18/1870/images/3757/3757.970.jpg" TargetMode="External"/><Relationship Id="rId858" Type="http://schemas.openxmlformats.org/officeDocument/2006/relationships/hyperlink" Target="http://taranko-shop.ru/wa-data/public/shop/products/84/17/1784/images/3678/3678.970.jpg" TargetMode="External"/><Relationship Id="rId1043" Type="http://schemas.openxmlformats.org/officeDocument/2006/relationships/hyperlink" Target="http://taranko-shop.ru/wa-data/public/shop/products/11/19/1911/images/3911/3911.970.jpg" TargetMode="External"/><Relationship Id="rId1488" Type="http://schemas.openxmlformats.org/officeDocument/2006/relationships/hyperlink" Target="http://taranko-shop.ru/wa-data/public/shop/products/80/12/1280/images/2183/2183.970.jpg" TargetMode="External"/><Relationship Id="rId1695" Type="http://schemas.openxmlformats.org/officeDocument/2006/relationships/hyperlink" Target="http://taranko-shop.ru/wa-data/public/shop/products/58/14/1458/images/2905/2905.970.jpg" TargetMode="External"/><Relationship Id="rId2539" Type="http://schemas.openxmlformats.org/officeDocument/2006/relationships/hyperlink" Target="http://taranko-shop.ru/wa-data/public/shop/products/08/15/1508/images/3001/3001.970.jpg" TargetMode="External"/><Relationship Id="rId2746" Type="http://schemas.openxmlformats.org/officeDocument/2006/relationships/hyperlink" Target="http://taranko-shop.ru/wa-data/public/shop/products/37/13/1337/images/2343/2343.970.jpg" TargetMode="External"/><Relationship Id="rId2953" Type="http://schemas.openxmlformats.org/officeDocument/2006/relationships/hyperlink" Target="http://taranko-shop.ru/wa-data/public/shop/products/80/20/2080/images/4245/4245.970.jpg" TargetMode="External"/><Relationship Id="rId620" Type="http://schemas.openxmlformats.org/officeDocument/2006/relationships/hyperlink" Target="http://taranko-shop.ru/wa-data/public/shop/products/62/19/1962/images/4079/4079.970.jpg" TargetMode="External"/><Relationship Id="rId718" Type="http://schemas.openxmlformats.org/officeDocument/2006/relationships/hyperlink" Target="http://taranko-shop.ru/wa-data/public/shop/products/78/17/1778/images/3694/3694.970.jpg" TargetMode="External"/><Relationship Id="rId925" Type="http://schemas.openxmlformats.org/officeDocument/2006/relationships/hyperlink" Target="http://taranko-shop.ru/wa-data/public/shop/products/88/11/1188/images/2058/2058.970.jpg" TargetMode="External"/><Relationship Id="rId1250" Type="http://schemas.openxmlformats.org/officeDocument/2006/relationships/hyperlink" Target="http://taranko-shop.ru/wa-data/public/shop/products/55/18/1855/images/3838/3838.970.jpg" TargetMode="External"/><Relationship Id="rId1348" Type="http://schemas.openxmlformats.org/officeDocument/2006/relationships/hyperlink" Target="http://taranko-shop.ru/wa-data/public/shop/products/24/18/1824/images/3702/3702.970.jpg" TargetMode="External"/><Relationship Id="rId1555" Type="http://schemas.openxmlformats.org/officeDocument/2006/relationships/hyperlink" Target="http://taranko-shop.ru/wa-data/public/shop/products/12/13/1312/images/2246/2246.970.jpg" TargetMode="External"/><Relationship Id="rId1762" Type="http://schemas.openxmlformats.org/officeDocument/2006/relationships/hyperlink" Target="http://taranko-shop.ru/wa-data/public/shop/products/04/15/1504/images/2983/2983.970.jpg" TargetMode="External"/><Relationship Id="rId2301" Type="http://schemas.openxmlformats.org/officeDocument/2006/relationships/hyperlink" Target="http://taranko-shop.ru/wa-data/public/shop/products/07/14/1407/images/2621/2621.970.jpg" TargetMode="External"/><Relationship Id="rId2606" Type="http://schemas.openxmlformats.org/officeDocument/2006/relationships/hyperlink" Target="http://taranko-shop.ru/wa-data/public/shop/products/95/12/1295/images/2305/2305.970.jpg" TargetMode="External"/><Relationship Id="rId4059" Type="http://schemas.openxmlformats.org/officeDocument/2006/relationships/hyperlink" Target="http://taranko-shop.ru/wa-data/public/shop/products/68/17/1768/images/3467/3467.970.jpg" TargetMode="External"/><Relationship Id="rId1110" Type="http://schemas.openxmlformats.org/officeDocument/2006/relationships/hyperlink" Target="http://taranko-shop.ru/wa-data/public/shop/products/81/18/1881/images/3747/3747.970.jpg" TargetMode="External"/><Relationship Id="rId1208" Type="http://schemas.openxmlformats.org/officeDocument/2006/relationships/hyperlink" Target="http://taranko-shop.ru/wa-data/public/shop/products/80/17/1780/images/3692/3692.970.jpg" TargetMode="External"/><Relationship Id="rId1415" Type="http://schemas.openxmlformats.org/officeDocument/2006/relationships/hyperlink" Target="http://taranko-shop.ru/wa-data/public/shop/products/28/18/1828/images/3577/3577.970.jpg" TargetMode="External"/><Relationship Id="rId2813" Type="http://schemas.openxmlformats.org/officeDocument/2006/relationships/hyperlink" Target="http://taranko-shop.ru/wa-data/public/shop/products/13/15/1513/images/3017/3017.970.jpg" TargetMode="External"/><Relationship Id="rId54" Type="http://schemas.openxmlformats.org/officeDocument/2006/relationships/hyperlink" Target="http://taranko-shop.ru/wa-data/public/shop/products/83/11/1183/images/2067/2067.970.jpg" TargetMode="External"/><Relationship Id="rId1622" Type="http://schemas.openxmlformats.org/officeDocument/2006/relationships/hyperlink" Target="http://taranko-shop.ru/wa-data/public/shop/products/18/14/1418/images/2677/2677.970.jpg" TargetMode="External"/><Relationship Id="rId1927" Type="http://schemas.openxmlformats.org/officeDocument/2006/relationships/hyperlink" Target="http://taranko-shop.ru/wa-data/public/shop/products/79/13/1379/images/2567/2567.970.jpg" TargetMode="External"/><Relationship Id="rId3075" Type="http://schemas.openxmlformats.org/officeDocument/2006/relationships/hyperlink" Target="http://taranko-shop.ru/wa-data/public/shop/products/50/21/2150/images/4343/4343.970.jpg" TargetMode="External"/><Relationship Id="rId3282" Type="http://schemas.openxmlformats.org/officeDocument/2006/relationships/hyperlink" Target="http://taranko-shop.ru/wa-data/public/shop/products/86/17/1786/images/3632/3632.970.jpg" TargetMode="External"/><Relationship Id="rId2091" Type="http://schemas.openxmlformats.org/officeDocument/2006/relationships/hyperlink" Target="http://taranko-shop.ru/wa-data/public/shop/products/29/21/2129/images/4179/4179.970.jpg" TargetMode="External"/><Relationship Id="rId2189" Type="http://schemas.openxmlformats.org/officeDocument/2006/relationships/hyperlink" Target="http://taranko-shop.ru/wa-data/public/shop/products/89/20/2089/images/4275/4275.970.jpg" TargetMode="External"/><Relationship Id="rId3142" Type="http://schemas.openxmlformats.org/officeDocument/2006/relationships/hyperlink" Target="http://taranko-shop.ru/wa-data/public/shop/products/38/19/1938/images/4003/4003.970.jpg" TargetMode="External"/><Relationship Id="rId3587" Type="http://schemas.openxmlformats.org/officeDocument/2006/relationships/hyperlink" Target="http://taranko-shop.ru/wa-data/public/shop/products/61/14/1461/images/3360/3360.970.jpg" TargetMode="External"/><Relationship Id="rId3794" Type="http://schemas.openxmlformats.org/officeDocument/2006/relationships/hyperlink" Target="http://taranko-shop.ru/wa-data/public/shop/products/77/13/1377/images/2563/2563.970.jpg" TargetMode="External"/><Relationship Id="rId270" Type="http://schemas.openxmlformats.org/officeDocument/2006/relationships/hyperlink" Target="http://taranko-shop.ru/wa-data/public/shop/products/03/18/1803/images/3524/3524.970.jpg" TargetMode="External"/><Relationship Id="rId2396" Type="http://schemas.openxmlformats.org/officeDocument/2006/relationships/hyperlink" Target="http://taranko-shop.ru/wa-data/public/shop/products/65/13/1365/images/2595/2595.970.jpg" TargetMode="External"/><Relationship Id="rId3002" Type="http://schemas.openxmlformats.org/officeDocument/2006/relationships/hyperlink" Target="http://taranko-shop.ru/wa-data/public/shop/products/36/21/2136/images/4153/4153.970.jpg" TargetMode="External"/><Relationship Id="rId3447" Type="http://schemas.openxmlformats.org/officeDocument/2006/relationships/hyperlink" Target="http://taranko-shop.ru/wa-data/public/shop/products/00/19/1900/images/3711/3711.970.jpg" TargetMode="External"/><Relationship Id="rId3654" Type="http://schemas.openxmlformats.org/officeDocument/2006/relationships/hyperlink" Target="http://taranko-shop.ru/wa-data/public/shop/products/02/13/1302/images/2326/2326.970.jpg" TargetMode="External"/><Relationship Id="rId3861" Type="http://schemas.openxmlformats.org/officeDocument/2006/relationships/hyperlink" Target="http://taranko-shop.ru/wa-data/public/shop/products/82/14/1482/images/2758/2758.970.jpg" TargetMode="External"/><Relationship Id="rId130" Type="http://schemas.openxmlformats.org/officeDocument/2006/relationships/hyperlink" Target="http://taranko-shop.ru/wa-data/public/shop/products/40/18/1840/images/3735/3735.970.jpg" TargetMode="External"/><Relationship Id="rId368" Type="http://schemas.openxmlformats.org/officeDocument/2006/relationships/hyperlink" Target="http://taranko-shop.ru/wa-data/public/shop/products/08/18/1808/images/3672/3672.970.jpg" TargetMode="External"/><Relationship Id="rId575" Type="http://schemas.openxmlformats.org/officeDocument/2006/relationships/hyperlink" Target="http://taranko-shop.ru/wa-data/public/shop/products/31/19/1931/images/3956/3956.970.jpg" TargetMode="External"/><Relationship Id="rId782" Type="http://schemas.openxmlformats.org/officeDocument/2006/relationships/hyperlink" Target="http://taranko-shop.ru/wa-data/public/shop/products/03/19/1903/images/3772/3772.970.jpg" TargetMode="External"/><Relationship Id="rId2049" Type="http://schemas.openxmlformats.org/officeDocument/2006/relationships/hyperlink" Target="http://taranko-shop.ru/wa-data/public/shop/products/23/21/2123/images/4200/4200.970.jpg" TargetMode="External"/><Relationship Id="rId2256" Type="http://schemas.openxmlformats.org/officeDocument/2006/relationships/hyperlink" Target="http://taranko-shop.ru/wa-data/public/shop/products/82/12/1282/images/2190/2190.970.jpg" TargetMode="External"/><Relationship Id="rId2463" Type="http://schemas.openxmlformats.org/officeDocument/2006/relationships/hyperlink" Target="http://taranko-shop.ru/wa-data/public/shop/products/15/14/1415/images/2657/2657.970.jpg" TargetMode="External"/><Relationship Id="rId2670" Type="http://schemas.openxmlformats.org/officeDocument/2006/relationships/hyperlink" Target="http://taranko-shop.ru/wa-data/public/shop/products/31/13/1331/images/2397/2397.970.jpg" TargetMode="External"/><Relationship Id="rId3307" Type="http://schemas.openxmlformats.org/officeDocument/2006/relationships/hyperlink" Target="http://taranko-shop.ru/wa-data/public/shop/products/05/17/1705/images/3309/3309.970.jpg" TargetMode="External"/><Relationship Id="rId3514" Type="http://schemas.openxmlformats.org/officeDocument/2006/relationships/hyperlink" Target="http://taranko-shop.ru/wa-data/public/shop/products/44/17/1744/images/3707/3707.970.jpg" TargetMode="External"/><Relationship Id="rId3721" Type="http://schemas.openxmlformats.org/officeDocument/2006/relationships/hyperlink" Target="http://taranko-shop.ru/wa-data/public/shop/products/99/12/1299/images/2316/2316.970.jpg" TargetMode="External"/><Relationship Id="rId3959" Type="http://schemas.openxmlformats.org/officeDocument/2006/relationships/hyperlink" Target="http://taranko-shop.ru/wa-data/public/shop/products/41/21/2141/images/4388/4388.970.jpg" TargetMode="External"/><Relationship Id="rId228" Type="http://schemas.openxmlformats.org/officeDocument/2006/relationships/hyperlink" Target="http://taranko-shop.ru/wa-data/public/shop/products/21/17/1721/images/3216/3216.970.jpg" TargetMode="External"/><Relationship Id="rId435" Type="http://schemas.openxmlformats.org/officeDocument/2006/relationships/hyperlink" Target="http://taranko-shop.ru/wa-data/public/shop/products/71/18/1871/images/3826/3826.970.jpg" TargetMode="External"/><Relationship Id="rId642" Type="http://schemas.openxmlformats.org/officeDocument/2006/relationships/hyperlink" Target="http://taranko-shop.ru/wa-data/public/shop/products/31/17/1731/images/3176/3176.970.jpg" TargetMode="External"/><Relationship Id="rId1065" Type="http://schemas.openxmlformats.org/officeDocument/2006/relationships/hyperlink" Target="http://taranko-shop.ru/wa-data/public/shop/products/46/18/1846/images/3861/3861.970.jpg" TargetMode="External"/><Relationship Id="rId1272" Type="http://schemas.openxmlformats.org/officeDocument/2006/relationships/hyperlink" Target="http://taranko-shop.ru/wa-data/public/shop/products/17/19/1917/images/3915/3915.970.jpg" TargetMode="External"/><Relationship Id="rId2116" Type="http://schemas.openxmlformats.org/officeDocument/2006/relationships/hyperlink" Target="http://taranko-shop.ru/wa-data/public/shop/products/83/20/2083/images/4254/4254.970.jpg" TargetMode="External"/><Relationship Id="rId2323" Type="http://schemas.openxmlformats.org/officeDocument/2006/relationships/hyperlink" Target="http://taranko-shop.ru/wa-data/public/shop/products/08/14/1408/images/2634/2634.970.jpg" TargetMode="External"/><Relationship Id="rId2530" Type="http://schemas.openxmlformats.org/officeDocument/2006/relationships/hyperlink" Target="http://taranko-shop.ru/wa-data/public/shop/products/07/15/1507/images/2993/2993.970.jpg" TargetMode="External"/><Relationship Id="rId2768" Type="http://schemas.openxmlformats.org/officeDocument/2006/relationships/hyperlink" Target="http://taranko-shop.ru/wa-data/public/shop/products/94/13/1394/images/2499/2499.970.jpg" TargetMode="External"/><Relationship Id="rId2975" Type="http://schemas.openxmlformats.org/officeDocument/2006/relationships/hyperlink" Target="http://taranko-shop.ru/wa-data/public/shop/products/33/21/2133/images/4165/4165.970.jpg" TargetMode="External"/><Relationship Id="rId3819" Type="http://schemas.openxmlformats.org/officeDocument/2006/relationships/hyperlink" Target="http://taranko-shop.ru/wa-data/public/shop/products/95/13/1395/images/2475/2475.970.jpg" TargetMode="External"/><Relationship Id="rId502" Type="http://schemas.openxmlformats.org/officeDocument/2006/relationships/hyperlink" Target="http://taranko-shop.ru/wa-data/public/shop/products/26/19/1926/images/3936/3936.970.jpg" TargetMode="External"/><Relationship Id="rId947" Type="http://schemas.openxmlformats.org/officeDocument/2006/relationships/hyperlink" Target="http://taranko-shop.ru/wa-data/public/shop/products/83/16/1683/images/3109/3109.970.jpg" TargetMode="External"/><Relationship Id="rId1132" Type="http://schemas.openxmlformats.org/officeDocument/2006/relationships/hyperlink" Target="http://taranko-shop.ru/wa-data/public/shop/products/83/18/1883/images/3807/3807.970.jpg" TargetMode="External"/><Relationship Id="rId1577" Type="http://schemas.openxmlformats.org/officeDocument/2006/relationships/hyperlink" Target="http://taranko-shop.ru/wa-data/public/shop/products/15/13/1315/images/2254/2254.970.jpg" TargetMode="External"/><Relationship Id="rId1784" Type="http://schemas.openxmlformats.org/officeDocument/2006/relationships/hyperlink" Target="http://taranko-shop.ru/wa-data/public/shop/products/63/14/1463/images/2792/2792.970.jpg" TargetMode="External"/><Relationship Id="rId1991" Type="http://schemas.openxmlformats.org/officeDocument/2006/relationships/hyperlink" Target="http://taranko-shop.ru/wa-data/public/shop/products/16/21/2116/images/4228/4228.970.jpg" TargetMode="External"/><Relationship Id="rId2628" Type="http://schemas.openxmlformats.org/officeDocument/2006/relationships/hyperlink" Target="http://taranko-shop.ru/wa-data/public/shop/products/11/14/1411/images/2640/2640.970.jpg" TargetMode="External"/><Relationship Id="rId2835" Type="http://schemas.openxmlformats.org/officeDocument/2006/relationships/hyperlink" Target="http://taranko-shop.ru/wa-data/public/shop/products/29/14/1429/images/2711/2711.970.jpg" TargetMode="External"/><Relationship Id="rId76" Type="http://schemas.openxmlformats.org/officeDocument/2006/relationships/hyperlink" Target="http://taranko-shop.ru/wa-data/public/shop/products/06/19/1906/images/3907/3907.970.jpg" TargetMode="External"/><Relationship Id="rId807" Type="http://schemas.openxmlformats.org/officeDocument/2006/relationships/hyperlink" Target="http://taranko-shop.ru/wa-data/public/shop/products/36/18/1836/images/3610/3610.970.jpg" TargetMode="External"/><Relationship Id="rId1437" Type="http://schemas.openxmlformats.org/officeDocument/2006/relationships/hyperlink" Target="http://taranko-shop.ru/wa-data/public/shop/products/68/19/1968/images/4102/4102.970.jpg" TargetMode="External"/><Relationship Id="rId1644" Type="http://schemas.openxmlformats.org/officeDocument/2006/relationships/hyperlink" Target="http://taranko-shop.ru/wa-data/public/shop/products/54/14/1454/images/2823/2823.970.jpg" TargetMode="External"/><Relationship Id="rId1851" Type="http://schemas.openxmlformats.org/officeDocument/2006/relationships/hyperlink" Target="http://taranko-shop.ru/wa-data/public/shop/products/40/14/1440/images/2846/2846.970.jpg" TargetMode="External"/><Relationship Id="rId2902" Type="http://schemas.openxmlformats.org/officeDocument/2006/relationships/hyperlink" Target="http://taranko-shop.ru/wa-data/public/shop/products/74/14/1474/images/2780/2780.970.jpg" TargetMode="External"/><Relationship Id="rId3097" Type="http://schemas.openxmlformats.org/officeDocument/2006/relationships/hyperlink" Target="http://taranko-shop.ru/wa-data/public/shop/products/52/21/2152/images/4350/4350.970.jpg" TargetMode="External"/><Relationship Id="rId4050" Type="http://schemas.openxmlformats.org/officeDocument/2006/relationships/hyperlink" Target="http://taranko-shop.ru/wa-data/public/shop/products/64/21/2164/images/4364/4364.970.jpg" TargetMode="External"/><Relationship Id="rId1504" Type="http://schemas.openxmlformats.org/officeDocument/2006/relationships/hyperlink" Target="http://taranko-shop.ru/wa-data/public/shop/products/61/13/1361/images/2603/2603.970.jpg" TargetMode="External"/><Relationship Id="rId1711" Type="http://schemas.openxmlformats.org/officeDocument/2006/relationships/hyperlink" Target="http://taranko-shop.ru/wa-data/public/shop/products/60/14/1460/images/2899/2899.970.jpg" TargetMode="External"/><Relationship Id="rId1949" Type="http://schemas.openxmlformats.org/officeDocument/2006/relationships/hyperlink" Target="http://taranko-shop.ru/wa-data/public/shop/products/14/14/1414/images/2701/2701.970.jpg" TargetMode="External"/><Relationship Id="rId3164" Type="http://schemas.openxmlformats.org/officeDocument/2006/relationships/hyperlink" Target="http://taranko-shop.ru/wa-data/public/shop/products/58/13/1358/images/2442/2442.970.jpg" TargetMode="External"/><Relationship Id="rId4008" Type="http://schemas.openxmlformats.org/officeDocument/2006/relationships/hyperlink" Target="http://taranko-shop.ru/wa-data/public/shop/products/71/21/2171/images/4315/4315.970.jpg" TargetMode="External"/><Relationship Id="rId292" Type="http://schemas.openxmlformats.org/officeDocument/2006/relationships/hyperlink" Target="http://taranko-shop.ru/wa-data/public/shop/products/24/17/1724/images/3189/3189.970.jpg" TargetMode="External"/><Relationship Id="rId1809" Type="http://schemas.openxmlformats.org/officeDocument/2006/relationships/hyperlink" Target="http://taranko-shop.ru/wa-data/public/shop/products/05/15/1505/images/2977/2977.970.jpg" TargetMode="External"/><Relationship Id="rId3371" Type="http://schemas.openxmlformats.org/officeDocument/2006/relationships/hyperlink" Target="http://taranko-shop.ru/wa-data/public/shop/products/20/19/1920/images/3998/3998.970.jpg" TargetMode="External"/><Relationship Id="rId3469" Type="http://schemas.openxmlformats.org/officeDocument/2006/relationships/hyperlink" Target="http://taranko-shop.ru/wa-data/public/shop/products/42/19/1942/images/3979/3979.970.jpg" TargetMode="External"/><Relationship Id="rId3676" Type="http://schemas.openxmlformats.org/officeDocument/2006/relationships/hyperlink" Target="http://taranko-shop.ru/wa-data/public/shop/products/50/14/1450/images/2816/2816.970.jpg" TargetMode="External"/><Relationship Id="rId597" Type="http://schemas.openxmlformats.org/officeDocument/2006/relationships/hyperlink" Target="http://taranko-shop.ru/wa-data/public/shop/products/59/19/1959/images/4105/4105.970.jpg" TargetMode="External"/><Relationship Id="rId2180" Type="http://schemas.openxmlformats.org/officeDocument/2006/relationships/hyperlink" Target="http://taranko-shop.ru/wa-data/public/shop/products/81/21/2181/images/4301/4301.970.jpg" TargetMode="External"/><Relationship Id="rId2278" Type="http://schemas.openxmlformats.org/officeDocument/2006/relationships/hyperlink" Target="http://taranko-shop.ru/wa-data/public/shop/products/84/12/1284/images/2226/2226.970.jpg" TargetMode="External"/><Relationship Id="rId2485" Type="http://schemas.openxmlformats.org/officeDocument/2006/relationships/hyperlink" Target="http://taranko-shop.ru/wa-data/public/shop/products/22/13/1322/images/2283/2283.970.jpg" TargetMode="External"/><Relationship Id="rId3024" Type="http://schemas.openxmlformats.org/officeDocument/2006/relationships/hyperlink" Target="http://taranko-shop.ru/wa-data/public/shop/products/39/21/2139/images/4136/4136.970.jpg" TargetMode="External"/><Relationship Id="rId3231" Type="http://schemas.openxmlformats.org/officeDocument/2006/relationships/hyperlink" Target="http://taranko-shop.ru/wa-data/public/shop/products/14/17/1714/images/3280/3280.970.jpg" TargetMode="External"/><Relationship Id="rId3329" Type="http://schemas.openxmlformats.org/officeDocument/2006/relationships/hyperlink" Target="http://taranko-shop.ru/wa-data/public/shop/products/91/17/1791/images/3618/3618.970.jpg" TargetMode="External"/><Relationship Id="rId3883" Type="http://schemas.openxmlformats.org/officeDocument/2006/relationships/hyperlink" Target="http://taranko-shop.ru/wa-data/public/shop/products/38/13/1338/images/2371/2371.970.jpg" TargetMode="External"/><Relationship Id="rId152" Type="http://schemas.openxmlformats.org/officeDocument/2006/relationships/hyperlink" Target="http://taranko-shop.ru/wa-data/public/shop/products/07/19/1907/images/3901/3901.970.jpg" TargetMode="External"/><Relationship Id="rId457" Type="http://schemas.openxmlformats.org/officeDocument/2006/relationships/hyperlink" Target="http://taranko-shop.ru/wa-data/public/shop/products/75/18/1875/images/3818/3818.970.jpg" TargetMode="External"/><Relationship Id="rId1087" Type="http://schemas.openxmlformats.org/officeDocument/2006/relationships/hyperlink" Target="http://taranko-shop.ru/wa-data/public/shop/products/49/18/1849/images/3873/3873.970.jpg" TargetMode="External"/><Relationship Id="rId1294" Type="http://schemas.openxmlformats.org/officeDocument/2006/relationships/hyperlink" Target="http://taranko-shop.ru/wa-data/public/shop/products/21/18/1821/images/3603/3603.970.jpg" TargetMode="External"/><Relationship Id="rId2040" Type="http://schemas.openxmlformats.org/officeDocument/2006/relationships/hyperlink" Target="http://taranko-shop.ru/wa-data/public/shop/products/22/21/2122/images/4205/4205.970.jpg" TargetMode="External"/><Relationship Id="rId2138" Type="http://schemas.openxmlformats.org/officeDocument/2006/relationships/hyperlink" Target="http://taranko-shop.ru/wa-data/public/shop/products/86/20/2086/images/4265/4265.970.jpg" TargetMode="External"/><Relationship Id="rId2692" Type="http://schemas.openxmlformats.org/officeDocument/2006/relationships/hyperlink" Target="http://taranko-shop.ru/wa-data/public/shop/products/35/13/1335/images/2337/2337.970.jpg" TargetMode="External"/><Relationship Id="rId2997" Type="http://schemas.openxmlformats.org/officeDocument/2006/relationships/hyperlink" Target="http://taranko-shop.ru/wa-data/public/shop/products/36/21/2136/images/4153/4153.970.jpg" TargetMode="External"/><Relationship Id="rId3536" Type="http://schemas.openxmlformats.org/officeDocument/2006/relationships/hyperlink" Target="http://taranko-shop.ru/wa-data/public/shop/products/23/14/1423/images/2697/2697.970.jpg" TargetMode="External"/><Relationship Id="rId3743" Type="http://schemas.openxmlformats.org/officeDocument/2006/relationships/hyperlink" Target="http://taranko-shop.ru/wa-data/public/shop/products/72/13/1372/images/2543/2543.970.jpg" TargetMode="External"/><Relationship Id="rId3950" Type="http://schemas.openxmlformats.org/officeDocument/2006/relationships/hyperlink" Target="http://taranko-shop.ru/wa-data/public/shop/products/13/21/2113/images/4375/4375.970.jpg" TargetMode="External"/><Relationship Id="rId664" Type="http://schemas.openxmlformats.org/officeDocument/2006/relationships/hyperlink" Target="http://taranko-shop.ru/wa-data/public/shop/products/90/16/1690/images/3129/3129.970.jpg" TargetMode="External"/><Relationship Id="rId871" Type="http://schemas.openxmlformats.org/officeDocument/2006/relationships/hyperlink" Target="http://taranko-shop.ru/wa-data/public/shop/products/05/19/1905/images/3732/3732.970.jpg" TargetMode="External"/><Relationship Id="rId969" Type="http://schemas.openxmlformats.org/officeDocument/2006/relationships/hyperlink" Target="http://taranko-shop.ru/wa-data/public/shop/products/43/18/1843/images/3882/3882.970.jpg" TargetMode="External"/><Relationship Id="rId1599" Type="http://schemas.openxmlformats.org/officeDocument/2006/relationships/hyperlink" Target="http://taranko-shop.ru/wa-data/public/shop/products/86/13/1386/images/2534/2534.970.jpg" TargetMode="External"/><Relationship Id="rId2345" Type="http://schemas.openxmlformats.org/officeDocument/2006/relationships/hyperlink" Target="http://taranko-shop.ru/wa-data/public/shop/products/63/13/1363/images/2588/2588.970.jpg" TargetMode="External"/><Relationship Id="rId2552" Type="http://schemas.openxmlformats.org/officeDocument/2006/relationships/hyperlink" Target="http://taranko-shop.ru/wa-data/public/shop/products/66/14/1466/images/2885/2885.970.jpg" TargetMode="External"/><Relationship Id="rId3603" Type="http://schemas.openxmlformats.org/officeDocument/2006/relationships/hyperlink" Target="http://taranko-shop.ru/wa-data/public/shop/products/91/14/1491/images/3041/3041.970.jpg" TargetMode="External"/><Relationship Id="rId3810" Type="http://schemas.openxmlformats.org/officeDocument/2006/relationships/hyperlink" Target="http://taranko-shop.ru/wa-data/public/shop/products/80/14/1480/images/2754/2754.970.jpg" TargetMode="External"/><Relationship Id="rId317" Type="http://schemas.openxmlformats.org/officeDocument/2006/relationships/hyperlink" Target="http://taranko-shop.ru/wa-data/public/shop/products/27/17/1727/images/3197/3197.970.jpg" TargetMode="External"/><Relationship Id="rId524" Type="http://schemas.openxmlformats.org/officeDocument/2006/relationships/hyperlink" Target="http://taranko-shop.ru/wa-data/public/shop/products/28/19/1928/images/3964/3964.970.jpg" TargetMode="External"/><Relationship Id="rId731" Type="http://schemas.openxmlformats.org/officeDocument/2006/relationships/hyperlink" Target="http://taranko-shop.ru/wa-data/public/shop/products/79/17/1779/images/3567/3567.970.jpg" TargetMode="External"/><Relationship Id="rId1154" Type="http://schemas.openxmlformats.org/officeDocument/2006/relationships/hyperlink" Target="http://taranko-shop.ru/wa-data/public/shop/products/34/17/1734/images/3156/3156.970.jpg" TargetMode="External"/><Relationship Id="rId1361" Type="http://schemas.openxmlformats.org/officeDocument/2006/relationships/hyperlink" Target="http://taranko-shop.ru/wa-data/public/shop/products/25/18/1825/images/3594/3594.970.jpg" TargetMode="External"/><Relationship Id="rId1459" Type="http://schemas.openxmlformats.org/officeDocument/2006/relationships/hyperlink" Target="http://taranko-shop.ru/wa-data/public/shop/products/63/17/1763/images/3435/3435.970.jpg" TargetMode="External"/><Relationship Id="rId2205" Type="http://schemas.openxmlformats.org/officeDocument/2006/relationships/hyperlink" Target="http://taranko-shop.ru/wa-data/public/shop/products/60/11/1160/images/3367/3367.970.jpg" TargetMode="External"/><Relationship Id="rId2412" Type="http://schemas.openxmlformats.org/officeDocument/2006/relationships/hyperlink" Target="http://taranko-shop.ru/wa-data/public/shop/products/39/14/1439/images/2925/2925.970.jpg" TargetMode="External"/><Relationship Id="rId2857" Type="http://schemas.openxmlformats.org/officeDocument/2006/relationships/hyperlink" Target="http://taranko-shop.ru/wa-data/public/shop/products/71/14/1471/images/2867/2867.970.jpg" TargetMode="External"/><Relationship Id="rId3908" Type="http://schemas.openxmlformats.org/officeDocument/2006/relationships/hyperlink" Target="http://taranko-shop.ru/wa-data/public/shop/products/40/13/1340/images/2388/2388.970.jpg" TargetMode="External"/><Relationship Id="rId4072" Type="http://schemas.openxmlformats.org/officeDocument/2006/relationships/hyperlink" Target="http://taranko-shop.ru/wa-data/public/shop/products/74/18/1874/images/4024/4024.970.jpg" TargetMode="External"/><Relationship Id="rId98" Type="http://schemas.openxmlformats.org/officeDocument/2006/relationships/hyperlink" Target="http://taranko-shop.ru/wa-data/public/shop/products/79/16/1679/images/3086/3086.970.jpg" TargetMode="External"/><Relationship Id="rId829" Type="http://schemas.openxmlformats.org/officeDocument/2006/relationships/hyperlink" Target="http://taranko-shop.ru/wa-data/public/shop/products/98/16/1698/images/3146/3146.970.jpg" TargetMode="External"/><Relationship Id="rId1014" Type="http://schemas.openxmlformats.org/officeDocument/2006/relationships/hyperlink" Target="http://taranko-shop.ru/wa-data/public/shop/products/74/17/1774/images/3557/3557.970.jpg" TargetMode="External"/><Relationship Id="rId1221" Type="http://schemas.openxmlformats.org/officeDocument/2006/relationships/hyperlink" Target="http://taranko-shop.ru/wa-data/public/shop/products/95/16/1695/images/3477/3477.970.jpg" TargetMode="External"/><Relationship Id="rId1666" Type="http://schemas.openxmlformats.org/officeDocument/2006/relationships/hyperlink" Target="http://taranko-shop.ru/wa-data/public/shop/products/56/14/1456/images/2907/2907.970.jpg" TargetMode="External"/><Relationship Id="rId1873" Type="http://schemas.openxmlformats.org/officeDocument/2006/relationships/hyperlink" Target="http://taranko-shop.ru/wa-data/public/shop/products/67/13/1367/images/2581/2581.970.jpg" TargetMode="External"/><Relationship Id="rId2717" Type="http://schemas.openxmlformats.org/officeDocument/2006/relationships/hyperlink" Target="http://taranko-shop.ru/wa-data/public/shop/products/92/13/1392/images/2480/2480.970.jpg" TargetMode="External"/><Relationship Id="rId2924" Type="http://schemas.openxmlformats.org/officeDocument/2006/relationships/hyperlink" Target="http://taranko-shop.ru/wa-data/public/shop/products/76/14/1476/images/2770/2770.970.jpg" TargetMode="External"/><Relationship Id="rId1319" Type="http://schemas.openxmlformats.org/officeDocument/2006/relationships/hyperlink" Target="http://taranko-shop.ru/wa-data/public/shop/products/22/18/1822/images/3598/3598.970.jpg" TargetMode="External"/><Relationship Id="rId1526" Type="http://schemas.openxmlformats.org/officeDocument/2006/relationships/hyperlink" Target="http://taranko-shop.ru/wa-data/public/shop/products/08/13/1308/images/2232/2232.970.jpg" TargetMode="External"/><Relationship Id="rId1733" Type="http://schemas.openxmlformats.org/officeDocument/2006/relationships/hyperlink" Target="http://taranko-shop.ru/wa-data/public/shop/products/03/15/1503/images/3356/3356.970.jpg" TargetMode="External"/><Relationship Id="rId1940" Type="http://schemas.openxmlformats.org/officeDocument/2006/relationships/hyperlink" Target="http://taranko-shop.ru/wa-data/public/shop/products/80/13/1380/images/2574/2574.970.jpg" TargetMode="External"/><Relationship Id="rId3186" Type="http://schemas.openxmlformats.org/officeDocument/2006/relationships/hyperlink" Target="http://taranko-shop.ru/wa-data/public/shop/products/10/17/1710/images/3291/3291.970.jpg" TargetMode="External"/><Relationship Id="rId3393" Type="http://schemas.openxmlformats.org/officeDocument/2006/relationships/hyperlink" Target="http://taranko-shop.ru/wa-data/public/shop/products/17/18/1817/images/3575/3575.970.jpg" TargetMode="External"/><Relationship Id="rId25" Type="http://schemas.openxmlformats.org/officeDocument/2006/relationships/hyperlink" Target="http://taranko-shop.ru/wa-data/public/shop/products/02/12/1202/images/2178/2178.970.jpg" TargetMode="External"/><Relationship Id="rId1800" Type="http://schemas.openxmlformats.org/officeDocument/2006/relationships/hyperlink" Target="http://taranko-shop.ru/wa-data/public/shop/products/84/13/1384/images/3351/3351.970.jpg" TargetMode="External"/><Relationship Id="rId3046" Type="http://schemas.openxmlformats.org/officeDocument/2006/relationships/hyperlink" Target="http://taranko-shop.ru/wa-data/public/shop/products/82/21/2182/images/4303/4303.970.jpg" TargetMode="External"/><Relationship Id="rId3253" Type="http://schemas.openxmlformats.org/officeDocument/2006/relationships/hyperlink" Target="http://taranko-shop.ru/wa-data/public/shop/products/30/18/1830/images/3654/3654.970.jpg" TargetMode="External"/><Relationship Id="rId3460" Type="http://schemas.openxmlformats.org/officeDocument/2006/relationships/hyperlink" Target="http://taranko-shop.ru/wa-data/public/shop/products/51/17/1751/images/3252/3252.970.jpg" TargetMode="External"/><Relationship Id="rId3698" Type="http://schemas.openxmlformats.org/officeDocument/2006/relationships/hyperlink" Target="http://taranko-shop.ru/wa-data/public/shop/products/07/13/1307/images/2427/2427.970.jpg" TargetMode="External"/><Relationship Id="rId174" Type="http://schemas.openxmlformats.org/officeDocument/2006/relationships/hyperlink" Target="http://taranko-shop.ru/wa-data/public/shop/products/08/19/1908/images/3898/3898.970.jpg" TargetMode="External"/><Relationship Id="rId381" Type="http://schemas.openxmlformats.org/officeDocument/2006/relationships/hyperlink" Target="http://taranko-shop.ru/wa-data/public/shop/products/10/18/1810/images/3496/3496.970.jpg" TargetMode="External"/><Relationship Id="rId2062" Type="http://schemas.openxmlformats.org/officeDocument/2006/relationships/hyperlink" Target="http://taranko-shop.ru/wa-data/public/shop/products/25/21/2125/images/4194/4194.970.jpg" TargetMode="External"/><Relationship Id="rId3113" Type="http://schemas.openxmlformats.org/officeDocument/2006/relationships/hyperlink" Target="http://taranko-shop.ru/wa-data/public/shop/products/12/19/1912/images/4028/4028.970.jpg" TargetMode="External"/><Relationship Id="rId3558" Type="http://schemas.openxmlformats.org/officeDocument/2006/relationships/hyperlink" Target="http://taranko-shop.ru/wa-data/public/shop/products/67/14/1467/images/2890/2890.970.jpg" TargetMode="External"/><Relationship Id="rId3765" Type="http://schemas.openxmlformats.org/officeDocument/2006/relationships/hyperlink" Target="http://taranko-shop.ru/wa-data/public/shop/products/00/15/1500/images/3046/3046.970.jpg" TargetMode="External"/><Relationship Id="rId3972" Type="http://schemas.openxmlformats.org/officeDocument/2006/relationships/hyperlink" Target="http://taranko-shop.ru/wa-data/public/shop/products/45/21/2145/images/4395/4395.970.jpg" TargetMode="External"/><Relationship Id="rId241" Type="http://schemas.openxmlformats.org/officeDocument/2006/relationships/hyperlink" Target="http://taranko-shop.ru/wa-data/public/shop/products/01/18/1801/images/3519/3519.970.jpg" TargetMode="External"/><Relationship Id="rId479" Type="http://schemas.openxmlformats.org/officeDocument/2006/relationships/hyperlink" Target="http://taranko-shop.ru/wa-data/public/shop/products/77/18/1877/images/3812/3812.970.jpg" TargetMode="External"/><Relationship Id="rId686" Type="http://schemas.openxmlformats.org/officeDocument/2006/relationships/hyperlink" Target="http://taranko-shop.ru/wa-data/public/shop/products/51/18/1851/images/3726/3726.970.jpg" TargetMode="External"/><Relationship Id="rId893" Type="http://schemas.openxmlformats.org/officeDocument/2006/relationships/hyperlink" Target="http://taranko-shop.ru/wa-data/public/shop/products/59/17/1759/images/3397/3397.970.jpg" TargetMode="External"/><Relationship Id="rId2367" Type="http://schemas.openxmlformats.org/officeDocument/2006/relationships/hyperlink" Target="http://taranko-shop.ru/wa-data/public/shop/products/29/13/1329/images/2219/2219.970.jpg" TargetMode="External"/><Relationship Id="rId2574" Type="http://schemas.openxmlformats.org/officeDocument/2006/relationships/hyperlink" Target="http://taranko-shop.ru/wa-data/public/shop/products/23/13/1323/images/2290/2290.970.jpg" TargetMode="External"/><Relationship Id="rId2781" Type="http://schemas.openxmlformats.org/officeDocument/2006/relationships/hyperlink" Target="http://taranko-shop.ru/wa-data/public/shop/products/27/14/1427/images/2707/2707.970.jpg" TargetMode="External"/><Relationship Id="rId3320" Type="http://schemas.openxmlformats.org/officeDocument/2006/relationships/hyperlink" Target="http://taranko-shop.ru/wa-data/public/shop/products/90/17/1790/images/3622/3622.970.jpg" TargetMode="External"/><Relationship Id="rId3418" Type="http://schemas.openxmlformats.org/officeDocument/2006/relationships/hyperlink" Target="http://taranko-shop.ru/wa-data/public/shop/products/97/18/1897/images/3785/3785.970.jpg" TargetMode="External"/><Relationship Id="rId3625" Type="http://schemas.openxmlformats.org/officeDocument/2006/relationships/hyperlink" Target="http://taranko-shop.ru/wa-data/public/shop/products/00/14/1400/images/2464/2464.970.jpg" TargetMode="External"/><Relationship Id="rId339" Type="http://schemas.openxmlformats.org/officeDocument/2006/relationships/hyperlink" Target="http://taranko-shop.ru/wa-data/public/shop/products/06/18/1806/images/3508/3508.970.jpg" TargetMode="External"/><Relationship Id="rId546" Type="http://schemas.openxmlformats.org/officeDocument/2006/relationships/hyperlink" Target="http://taranko-shop.ru/wa-data/public/shop/products/15/18/1815/images/3484/3484.970.jpg" TargetMode="External"/><Relationship Id="rId753" Type="http://schemas.openxmlformats.org/officeDocument/2006/relationships/hyperlink" Target="http://taranko-shop.ru/wa-data/public/shop/products/52/17/1752/images/3234/3234.970.jpg" TargetMode="External"/><Relationship Id="rId1176" Type="http://schemas.openxmlformats.org/officeDocument/2006/relationships/hyperlink" Target="http://taranko-shop.ru/wa-data/public/shop/products/85/18/1885/images/3800/3800.970.jpg" TargetMode="External"/><Relationship Id="rId1383" Type="http://schemas.openxmlformats.org/officeDocument/2006/relationships/hyperlink" Target="http://taranko-shop.ru/wa-data/public/shop/products/41/19/1941/images/3978/3978.970.jpg" TargetMode="External"/><Relationship Id="rId2227" Type="http://schemas.openxmlformats.org/officeDocument/2006/relationships/hyperlink" Target="http://taranko-shop.ru/wa-data/public/shop/products/06/14/1406/images/2623/2623.970.jpg" TargetMode="External"/><Relationship Id="rId2434" Type="http://schemas.openxmlformats.org/officeDocument/2006/relationships/hyperlink" Target="http://taranko-shop.ru/wa-data/public/shop/products/25/14/1425/images/2690/2690.970.jpg" TargetMode="External"/><Relationship Id="rId2879" Type="http://schemas.openxmlformats.org/officeDocument/2006/relationships/hyperlink" Target="http://taranko-shop.ru/wa-data/public/shop/products/30/14/1430/images/2723/2723.970.jpg" TargetMode="External"/><Relationship Id="rId3832" Type="http://schemas.openxmlformats.org/officeDocument/2006/relationships/hyperlink" Target="http://taranko-shop.ru/wa-data/public/shop/products/47/13/1347/images/2398/2398.970.jpg" TargetMode="External"/><Relationship Id="rId101" Type="http://schemas.openxmlformats.org/officeDocument/2006/relationships/hyperlink" Target="http://taranko-shop.ru/wa-data/public/shop/products/80/16/1680/images/3090/3090.970.jpg" TargetMode="External"/><Relationship Id="rId406" Type="http://schemas.openxmlformats.org/officeDocument/2006/relationships/hyperlink" Target="http://taranko-shop.ru/wa-data/public/shop/products/12/18/1812/images/3488/3488.970.jpg" TargetMode="External"/><Relationship Id="rId960" Type="http://schemas.openxmlformats.org/officeDocument/2006/relationships/hyperlink" Target="http://taranko-shop.ru/wa-data/public/shop/products/84/16/1684/images/3103/3103.970.jpg" TargetMode="External"/><Relationship Id="rId1036" Type="http://schemas.openxmlformats.org/officeDocument/2006/relationships/hyperlink" Target="http://taranko-shop.ru/wa-data/public/shop/products/10/19/1910/images/3890/3890.970.jpg" TargetMode="External"/><Relationship Id="rId1243" Type="http://schemas.openxmlformats.org/officeDocument/2006/relationships/hyperlink" Target="http://taranko-shop.ru/wa-data/public/shop/products/54/18/1854/images/3836/3836.970.jpg" TargetMode="External"/><Relationship Id="rId1590" Type="http://schemas.openxmlformats.org/officeDocument/2006/relationships/hyperlink" Target="http://taranko-shop.ru/wa-data/public/shop/products/17/14/1417/images/2680/2680.970.jpg" TargetMode="External"/><Relationship Id="rId1688" Type="http://schemas.openxmlformats.org/officeDocument/2006/relationships/hyperlink" Target="http://taranko-shop.ru/wa-data/public/shop/products/58/14/1458/images/2903/2903.970.jpg" TargetMode="External"/><Relationship Id="rId1895" Type="http://schemas.openxmlformats.org/officeDocument/2006/relationships/hyperlink" Target="http://taranko-shop.ru/wa-data/public/shop/products/02/14/1402/images/2456/2456.970.jpg" TargetMode="External"/><Relationship Id="rId2641" Type="http://schemas.openxmlformats.org/officeDocument/2006/relationships/hyperlink" Target="http://taranko-shop.ru/wa-data/public/shop/products/04/19/1904/images/3721/3721.970.jpg" TargetMode="External"/><Relationship Id="rId2739" Type="http://schemas.openxmlformats.org/officeDocument/2006/relationships/hyperlink" Target="http://taranko-shop.ru/wa-data/public/shop/products/37/13/1337/images/2345/2345.970.jpg" TargetMode="External"/><Relationship Id="rId2946" Type="http://schemas.openxmlformats.org/officeDocument/2006/relationships/hyperlink" Target="http://taranko-shop.ru/wa-data/public/shop/products/96/12/1296/images/2323/2323.970.jpg" TargetMode="External"/><Relationship Id="rId613" Type="http://schemas.openxmlformats.org/officeDocument/2006/relationships/hyperlink" Target="http://taranko-shop.ru/wa-data/public/shop/products/61/19/1961/images/4113/4113.970.jpg" TargetMode="External"/><Relationship Id="rId820" Type="http://schemas.openxmlformats.org/officeDocument/2006/relationships/hyperlink" Target="http://taranko-shop.ru/wa-data/public/shop/products/82/17/1782/images/3539/3539.970.jpg" TargetMode="External"/><Relationship Id="rId918" Type="http://schemas.openxmlformats.org/officeDocument/2006/relationships/hyperlink" Target="http://taranko-shop.ru/wa-data/public/shop/products/88/11/1188/images/2056/2056.970.jpg" TargetMode="External"/><Relationship Id="rId1450" Type="http://schemas.openxmlformats.org/officeDocument/2006/relationships/hyperlink" Target="http://taranko-shop.ru/wa-data/public/shop/products/51/19/1951/images/4042/4042.970.jpg" TargetMode="External"/><Relationship Id="rId1548" Type="http://schemas.openxmlformats.org/officeDocument/2006/relationships/hyperlink" Target="http://taranko-shop.ru/wa-data/public/shop/products/83/13/1383/images/2521/2521.970.jpg" TargetMode="External"/><Relationship Id="rId1755" Type="http://schemas.openxmlformats.org/officeDocument/2006/relationships/hyperlink" Target="http://taranko-shop.ru/wa-data/public/shop/products/04/15/1504/images/2981/2981.970.jpg" TargetMode="External"/><Relationship Id="rId2501" Type="http://schemas.openxmlformats.org/officeDocument/2006/relationships/hyperlink" Target="http://taranko-shop.ru/wa-data/public/shop/products/65/14/1465/images/2894/2894.970.jpg" TargetMode="External"/><Relationship Id="rId1103" Type="http://schemas.openxmlformats.org/officeDocument/2006/relationships/hyperlink" Target="http://taranko-shop.ru/wa-data/public/shop/products/88/18/1888/images/4135/4135.970.jpg" TargetMode="External"/><Relationship Id="rId1310" Type="http://schemas.openxmlformats.org/officeDocument/2006/relationships/hyperlink" Target="http://taranko-shop.ru/wa-data/public/shop/products/39/17/1739/images/3227/3227.970.jpg" TargetMode="External"/><Relationship Id="rId1408" Type="http://schemas.openxmlformats.org/officeDocument/2006/relationships/hyperlink" Target="http://taranko-shop.ru/wa-data/public/shop/products/27/18/1827/images/3587/3587.970.jpg" TargetMode="External"/><Relationship Id="rId1962" Type="http://schemas.openxmlformats.org/officeDocument/2006/relationships/hyperlink" Target="http://taranko-shop.ru/wa-data/public/shop/products/77/20/2077/images/4237/4237.970.jpg" TargetMode="External"/><Relationship Id="rId2806" Type="http://schemas.openxmlformats.org/officeDocument/2006/relationships/hyperlink" Target="http://taranko-shop.ru/wa-data/public/shop/products/12/15/1512/images/3013/3013.970.jpg" TargetMode="External"/><Relationship Id="rId4021" Type="http://schemas.openxmlformats.org/officeDocument/2006/relationships/hyperlink" Target="http://taranko-shop.ru/wa-data/public/shop/products/05/21/2105/images/4306/4306.970.jpg" TargetMode="External"/><Relationship Id="rId47" Type="http://schemas.openxmlformats.org/officeDocument/2006/relationships/hyperlink" Target="http://taranko-shop.ru/wa-data/public/shop/products/83/11/1183/images/2066/2066.970.jpg" TargetMode="External"/><Relationship Id="rId1615" Type="http://schemas.openxmlformats.org/officeDocument/2006/relationships/hyperlink" Target="http://taranko-shop.ru/wa-data/public/shop/products/16/13/1316/images/2259/2259.970.jpg" TargetMode="External"/><Relationship Id="rId1822" Type="http://schemas.openxmlformats.org/officeDocument/2006/relationships/hyperlink" Target="http://taranko-shop.ru/wa-data/public/shop/products/22/14/1422/images/2733/2733.970.jpg" TargetMode="External"/><Relationship Id="rId3068" Type="http://schemas.openxmlformats.org/officeDocument/2006/relationships/hyperlink" Target="http://taranko-shop.ru/wa-data/public/shop/products/49/21/2149/images/4339/4339.970.jpg" TargetMode="External"/><Relationship Id="rId3275" Type="http://schemas.openxmlformats.org/officeDocument/2006/relationships/hyperlink" Target="http://taranko-shop.ru/wa-data/public/shop/products/60/18/1860/images/3851/3851.970.jpg" TargetMode="External"/><Relationship Id="rId3482" Type="http://schemas.openxmlformats.org/officeDocument/2006/relationships/hyperlink" Target="http://taranko-shop.ru/wa-data/public/shop/products/93/18/1893/images/3984/3984.970.jpg" TargetMode="External"/><Relationship Id="rId196" Type="http://schemas.openxmlformats.org/officeDocument/2006/relationships/hyperlink" Target="http://taranko-shop.ru/wa-data/public/shop/products/19/17/1719/images/3205/3205.970.jpg" TargetMode="External"/><Relationship Id="rId2084" Type="http://schemas.openxmlformats.org/officeDocument/2006/relationships/hyperlink" Target="http://taranko-shop.ru/wa-data/public/shop/products/28/21/2128/images/4183/4183.970.jpg" TargetMode="External"/><Relationship Id="rId2291" Type="http://schemas.openxmlformats.org/officeDocument/2006/relationships/hyperlink" Target="http://taranko-shop.ru/wa-data/public/shop/products/86/12/1286/images/2202/2202.970.jpg" TargetMode="External"/><Relationship Id="rId3135" Type="http://schemas.openxmlformats.org/officeDocument/2006/relationships/hyperlink" Target="http://taranko-shop.ru/wa-data/public/shop/products/37/19/1937/images/4023/4023.970.jpg" TargetMode="External"/><Relationship Id="rId3342" Type="http://schemas.openxmlformats.org/officeDocument/2006/relationships/hyperlink" Target="http://taranko-shop.ru/wa-data/public/shop/products/62/18/1862/images/3857/3857.970.jpg" TargetMode="External"/><Relationship Id="rId3787" Type="http://schemas.openxmlformats.org/officeDocument/2006/relationships/hyperlink" Target="http://taranko-shop.ru/wa-data/public/shop/products/76/13/1376/images/2561/2561.970.jpg" TargetMode="External"/><Relationship Id="rId3994" Type="http://schemas.openxmlformats.org/officeDocument/2006/relationships/hyperlink" Target="http://taranko-shop.ru/wa-data/public/shop/products/67/21/2167/images/4322/4322.970.jpg" TargetMode="External"/><Relationship Id="rId263" Type="http://schemas.openxmlformats.org/officeDocument/2006/relationships/hyperlink" Target="http://taranko-shop.ru/wa-data/public/shop/products/02/18/1802/images/3522/3522.970.jpg" TargetMode="External"/><Relationship Id="rId470" Type="http://schemas.openxmlformats.org/officeDocument/2006/relationships/hyperlink" Target="http://taranko-shop.ru/wa-data/public/shop/products/76/18/1876/images/3815/3815.970.jpg" TargetMode="External"/><Relationship Id="rId2151" Type="http://schemas.openxmlformats.org/officeDocument/2006/relationships/hyperlink" Target="http://taranko-shop.ru/wa-data/public/shop/products/76/21/2176/images/4284/4284.970.jpg" TargetMode="External"/><Relationship Id="rId2389" Type="http://schemas.openxmlformats.org/officeDocument/2006/relationships/hyperlink" Target="http://taranko-shop.ru/wa-data/public/shop/products/09/14/1409/images/2628/2628.970.jpg" TargetMode="External"/><Relationship Id="rId2596" Type="http://schemas.openxmlformats.org/officeDocument/2006/relationships/hyperlink" Target="http://taranko-shop.ru/wa-data/public/shop/products/94/12/1294/images/2303/2303.970.jpg" TargetMode="External"/><Relationship Id="rId3202" Type="http://schemas.openxmlformats.org/officeDocument/2006/relationships/hyperlink" Target="http://taranko-shop.ru/wa-data/public/shop/products/64/18/1864/images/3844/3844.970.jpg" TargetMode="External"/><Relationship Id="rId3647" Type="http://schemas.openxmlformats.org/officeDocument/2006/relationships/hyperlink" Target="http://taranko-shop.ru/wa-data/public/shop/products/01/13/1301/images/2403/2403.970.jpg" TargetMode="External"/><Relationship Id="rId3854" Type="http://schemas.openxmlformats.org/officeDocument/2006/relationships/hyperlink" Target="http://taranko-shop.ru/wa-data/public/shop/products/49/13/1349/images/2416/2416.970.jpg" TargetMode="External"/><Relationship Id="rId123" Type="http://schemas.openxmlformats.org/officeDocument/2006/relationships/hyperlink" Target="http://taranko-shop.ru/wa-data/public/shop/products/40/18/1840/images/3736/3736.970.jpg" TargetMode="External"/><Relationship Id="rId330" Type="http://schemas.openxmlformats.org/officeDocument/2006/relationships/hyperlink" Target="http://taranko-shop.ru/wa-data/public/shop/products/28/17/1728/images/3164/3164.970.jpg" TargetMode="External"/><Relationship Id="rId568" Type="http://schemas.openxmlformats.org/officeDocument/2006/relationships/hyperlink" Target="http://taranko-shop.ru/wa-data/public/shop/products/56/19/1956/images/4057/4057.970.jpg" TargetMode="External"/><Relationship Id="rId775" Type="http://schemas.openxmlformats.org/officeDocument/2006/relationships/hyperlink" Target="http://taranko-shop.ru/wa-data/public/shop/products/54/17/1754/images/3239/3239.970.jpg" TargetMode="External"/><Relationship Id="rId982" Type="http://schemas.openxmlformats.org/officeDocument/2006/relationships/hyperlink" Target="http://taranko-shop.ru/wa-data/public/shop/products/09/19/1909/images/3897/3897.970.jpg" TargetMode="External"/><Relationship Id="rId1198" Type="http://schemas.openxmlformats.org/officeDocument/2006/relationships/hyperlink" Target="http://taranko-shop.ru/wa-data/public/shop/products/16/18/1816/images/3486/3486.970.jpg" TargetMode="External"/><Relationship Id="rId2011" Type="http://schemas.openxmlformats.org/officeDocument/2006/relationships/hyperlink" Target="http://taranko-shop.ru/wa-data/public/shop/products/19/21/2119/images/4217/4217.970.jpg" TargetMode="External"/><Relationship Id="rId2249" Type="http://schemas.openxmlformats.org/officeDocument/2006/relationships/hyperlink" Target="http://taranko-shop.ru/wa-data/public/shop/products/36/14/1436/images/2935/2935.970.jpg" TargetMode="External"/><Relationship Id="rId2456" Type="http://schemas.openxmlformats.org/officeDocument/2006/relationships/hyperlink" Target="http://taranko-shop.ru/wa-data/public/shop/products/86/11/1186/images/3326/3326.970.jpg" TargetMode="External"/><Relationship Id="rId2663" Type="http://schemas.openxmlformats.org/officeDocument/2006/relationships/hyperlink" Target="http://taranko-shop.ru/wa-data/public/shop/products/31/13/1331/images/2394/2394.970.jpg" TargetMode="External"/><Relationship Id="rId2870" Type="http://schemas.openxmlformats.org/officeDocument/2006/relationships/hyperlink" Target="http://taranko-shop.ru/wa-data/public/shop/products/72/14/1472/images/2872/2872.970.jpg" TargetMode="External"/><Relationship Id="rId3507" Type="http://schemas.openxmlformats.org/officeDocument/2006/relationships/hyperlink" Target="http://taranko-shop.ru/wa-data/public/shop/products/43/17/1743/images/3276/3276.970.jpg" TargetMode="External"/><Relationship Id="rId3714" Type="http://schemas.openxmlformats.org/officeDocument/2006/relationships/hyperlink" Target="http://taranko-shop.ru/wa-data/public/shop/products/97/12/1297/images/2314/2314.970.jpg" TargetMode="External"/><Relationship Id="rId3921" Type="http://schemas.openxmlformats.org/officeDocument/2006/relationships/hyperlink" Target="http://taranko-shop.ru/wa-data/public/shop/products/42/13/1342/images/2380/2380.970.jpg" TargetMode="External"/><Relationship Id="rId428" Type="http://schemas.openxmlformats.org/officeDocument/2006/relationships/hyperlink" Target="http://taranko-shop.ru/wa-data/public/shop/products/23/19/1923/images/3944/3944.970.jpg" TargetMode="External"/><Relationship Id="rId635" Type="http://schemas.openxmlformats.org/officeDocument/2006/relationships/hyperlink" Target="http://taranko-shop.ru/wa-data/public/shop/products/31/17/1731/images/3175/3175.970.jpg" TargetMode="External"/><Relationship Id="rId842" Type="http://schemas.openxmlformats.org/officeDocument/2006/relationships/hyperlink" Target="http://taranko-shop.ru/wa-data/public/shop/products/99/16/1699/images/3144/3144.970.jpg" TargetMode="External"/><Relationship Id="rId1058" Type="http://schemas.openxmlformats.org/officeDocument/2006/relationships/hyperlink" Target="http://taranko-shop.ru/wa-data/public/shop/products/75/17/1775/images/3554/3554.970.jpg" TargetMode="External"/><Relationship Id="rId1265" Type="http://schemas.openxmlformats.org/officeDocument/2006/relationships/hyperlink" Target="http://taranko-shop.ru/wa-data/public/shop/products/81/17/1781/images/3572/3572.970.jpg" TargetMode="External"/><Relationship Id="rId1472" Type="http://schemas.openxmlformats.org/officeDocument/2006/relationships/hyperlink" Target="http://taranko-shop.ru/wa-data/public/shop/products/64/17/1764/images/3440/3440.970.jpg" TargetMode="External"/><Relationship Id="rId2109" Type="http://schemas.openxmlformats.org/officeDocument/2006/relationships/hyperlink" Target="http://taranko-shop.ru/wa-data/public/shop/products/32/21/2132/images/4167/4167.970.jpg" TargetMode="External"/><Relationship Id="rId2316" Type="http://schemas.openxmlformats.org/officeDocument/2006/relationships/hyperlink" Target="http://taranko-shop.ru/wa-data/public/shop/products/62/13/1362/images/2583/2583.970.jpg" TargetMode="External"/><Relationship Id="rId2523" Type="http://schemas.openxmlformats.org/officeDocument/2006/relationships/hyperlink" Target="http://taranko-shop.ru/wa-data/public/shop/products/07/15/1507/images/2993/2993.970.jpg" TargetMode="External"/><Relationship Id="rId2730" Type="http://schemas.openxmlformats.org/officeDocument/2006/relationships/hyperlink" Target="http://taranko-shop.ru/wa-data/public/shop/products/92/13/1392/images/2487/2487.970.jpg" TargetMode="External"/><Relationship Id="rId2968" Type="http://schemas.openxmlformats.org/officeDocument/2006/relationships/hyperlink" Target="http://taranko-shop.ru/wa-data/public/shop/products/81/20/2081/images/4250/4250.970.jpg" TargetMode="External"/><Relationship Id="rId702" Type="http://schemas.openxmlformats.org/officeDocument/2006/relationships/hyperlink" Target="http://taranko-shop.ru/wa-data/public/shop/products/14/19/1914/images/3924/3924.970.jpg" TargetMode="External"/><Relationship Id="rId1125" Type="http://schemas.openxmlformats.org/officeDocument/2006/relationships/hyperlink" Target="http://taranko-shop.ru/wa-data/public/shop/products/82/18/1882/images/3806/3806.970.jpg" TargetMode="External"/><Relationship Id="rId1332" Type="http://schemas.openxmlformats.org/officeDocument/2006/relationships/hyperlink" Target="http://taranko-shop.ru/wa-data/public/shop/products/86/16/1686/images/3114/3114.970.jpg" TargetMode="External"/><Relationship Id="rId1777" Type="http://schemas.openxmlformats.org/officeDocument/2006/relationships/hyperlink" Target="http://taranko-shop.ru/wa-data/public/shop/products/89/13/1389/images/2510/2510.970.jpg" TargetMode="External"/><Relationship Id="rId1984" Type="http://schemas.openxmlformats.org/officeDocument/2006/relationships/hyperlink" Target="http://taranko-shop.ru/wa-data/public/shop/products/79/20/2079/images/4247/4247.970.jpg" TargetMode="External"/><Relationship Id="rId2828" Type="http://schemas.openxmlformats.org/officeDocument/2006/relationships/hyperlink" Target="http://taranko-shop.ru/wa-data/public/shop/products/69/14/1469/images/2786/2786.970.jpg" TargetMode="External"/><Relationship Id="rId69" Type="http://schemas.openxmlformats.org/officeDocument/2006/relationships/hyperlink" Target="http://taranko-shop.ru/wa-data/public/shop/products/03/14/1403/images/3418/3418.970.jpg" TargetMode="External"/><Relationship Id="rId1637" Type="http://schemas.openxmlformats.org/officeDocument/2006/relationships/hyperlink" Target="http://taranko-shop.ru/wa-data/public/shop/products/20/14/1420/images/2669/2669.970.jpg" TargetMode="External"/><Relationship Id="rId1844" Type="http://schemas.openxmlformats.org/officeDocument/2006/relationships/hyperlink" Target="http://taranko-shop.ru/wa-data/public/shop/products/12/14/1412/images/2647/2647.970.jpg" TargetMode="External"/><Relationship Id="rId3297" Type="http://schemas.openxmlformats.org/officeDocument/2006/relationships/hyperlink" Target="http://taranko-shop.ru/wa-data/public/shop/products/03/17/1703/images/3304/3304.970.jpg" TargetMode="External"/><Relationship Id="rId4043" Type="http://schemas.openxmlformats.org/officeDocument/2006/relationships/hyperlink" Target="http://taranko-shop.ru/wa-data/public/shop/products/61/21/2161/images/4360/4360.970.jpg" TargetMode="External"/><Relationship Id="rId1704" Type="http://schemas.openxmlformats.org/officeDocument/2006/relationships/hyperlink" Target="http://taranko-shop.ru/wa-data/public/shop/products/59/14/1459/images/2800/2800.970.jpg" TargetMode="External"/><Relationship Id="rId3157" Type="http://schemas.openxmlformats.org/officeDocument/2006/relationships/hyperlink" Target="http://taranko-shop.ru/wa-data/public/shop/products/56/13/1356/images/2437/2437.970.jpg" TargetMode="External"/><Relationship Id="rId285" Type="http://schemas.openxmlformats.org/officeDocument/2006/relationships/hyperlink" Target="http://taranko-shop.ru/wa-data/public/shop/products/05/18/1805/images/3505/3505.970.jpg" TargetMode="External"/><Relationship Id="rId1911" Type="http://schemas.openxmlformats.org/officeDocument/2006/relationships/hyperlink" Target="http://taranko-shop.ru/wa-data/public/shop/products/89/14/1489/images/2742/2742.970.jpg" TargetMode="External"/><Relationship Id="rId3364" Type="http://schemas.openxmlformats.org/officeDocument/2006/relationships/hyperlink" Target="http://taranko-shop.ru/wa-data/public/shop/products/19/19/1919/images/3997/3997.970.jpg" TargetMode="External"/><Relationship Id="rId3571" Type="http://schemas.openxmlformats.org/officeDocument/2006/relationships/hyperlink" Target="http://taranko-shop.ru/wa-data/public/shop/products/09/15/1509/images/3009/3009.970.jpg" TargetMode="External"/><Relationship Id="rId3669" Type="http://schemas.openxmlformats.org/officeDocument/2006/relationships/hyperlink" Target="http://taranko-shop.ru/wa-data/public/shop/products/81/13/1381/images/2608/2608.970.jpg" TargetMode="External"/><Relationship Id="rId492" Type="http://schemas.openxmlformats.org/officeDocument/2006/relationships/hyperlink" Target="http://taranko-shop.ru/wa-data/public/shop/products/25/19/1925/images/3939/3939.970.jpg" TargetMode="External"/><Relationship Id="rId797" Type="http://schemas.openxmlformats.org/officeDocument/2006/relationships/hyperlink" Target="http://taranko-shop.ru/wa-data/public/shop/products/70/19/1970/images/4098/4098.970.jpg" TargetMode="External"/><Relationship Id="rId2173" Type="http://schemas.openxmlformats.org/officeDocument/2006/relationships/hyperlink" Target="http://taranko-shop.ru/wa-data/public/shop/products/80/21/2180/images/4297/4297.970.jpg" TargetMode="External"/><Relationship Id="rId2380" Type="http://schemas.openxmlformats.org/officeDocument/2006/relationships/hyperlink" Target="http://taranko-shop.ru/wa-data/public/shop/products/38/14/1438/images/2852/2852.970.jpg" TargetMode="External"/><Relationship Id="rId2478" Type="http://schemas.openxmlformats.org/officeDocument/2006/relationships/hyperlink" Target="http://taranko-shop.ru/wa-data/public/shop/products/22/13/1322/images/2287/2287.970.jpg" TargetMode="External"/><Relationship Id="rId3017" Type="http://schemas.openxmlformats.org/officeDocument/2006/relationships/hyperlink" Target="http://taranko-shop.ru/wa-data/public/shop/products/38/21/2138/images/4140/4140.970.jpg" TargetMode="External"/><Relationship Id="rId3224" Type="http://schemas.openxmlformats.org/officeDocument/2006/relationships/hyperlink" Target="http://taranko-shop.ru/wa-data/public/shop/products/96/17/1796/images/3634/3634.970.jpg" TargetMode="External"/><Relationship Id="rId3431" Type="http://schemas.openxmlformats.org/officeDocument/2006/relationships/hyperlink" Target="http://taranko-shop.ru/wa-data/public/shop/products/35/18/1835/images/3658/3658.970.jpg" TargetMode="External"/><Relationship Id="rId3876" Type="http://schemas.openxmlformats.org/officeDocument/2006/relationships/hyperlink" Target="http://taranko-shop.ru/wa-data/public/shop/products/83/14/1483/images/2765/2765.970.jpg" TargetMode="External"/><Relationship Id="rId145" Type="http://schemas.openxmlformats.org/officeDocument/2006/relationships/hyperlink" Target="http://taranko-shop.ru/wa-data/public/shop/products/07/19/1907/images/4037/4037.970.jpg" TargetMode="External"/><Relationship Id="rId352" Type="http://schemas.openxmlformats.org/officeDocument/2006/relationships/hyperlink" Target="http://taranko-shop.ru/wa-data/public/shop/products/07/18/1807/images/3668/3668.970.jpg" TargetMode="External"/><Relationship Id="rId1287" Type="http://schemas.openxmlformats.org/officeDocument/2006/relationships/hyperlink" Target="http://taranko-shop.ru/wa-data/public/shop/products/21/18/1821/images/3604/3604.970.jpg" TargetMode="External"/><Relationship Id="rId2033" Type="http://schemas.openxmlformats.org/officeDocument/2006/relationships/hyperlink" Target="http://taranko-shop.ru/wa-data/public/shop/products/21/21/2121/images/4206/4206.970.jpg" TargetMode="External"/><Relationship Id="rId2240" Type="http://schemas.openxmlformats.org/officeDocument/2006/relationships/hyperlink" Target="http://taranko-shop.ru/wa-data/public/shop/products/35/14/1435/images/2928/2928.970.jpg" TargetMode="External"/><Relationship Id="rId2685" Type="http://schemas.openxmlformats.org/officeDocument/2006/relationships/hyperlink" Target="http://taranko-shop.ru/wa-data/public/shop/products/33/13/1333/images/2353/2353.970.jpg" TargetMode="External"/><Relationship Id="rId2892" Type="http://schemas.openxmlformats.org/officeDocument/2006/relationships/hyperlink" Target="http://taranko-shop.ru/wa-data/public/shop/products/73/14/1473/images/2776/2776.970.jpg" TargetMode="External"/><Relationship Id="rId3529" Type="http://schemas.openxmlformats.org/officeDocument/2006/relationships/hyperlink" Target="http://taranko-shop.ru/wa-data/public/shop/products/96/18/1896/images/3781/3781.970.jpg" TargetMode="External"/><Relationship Id="rId3736" Type="http://schemas.openxmlformats.org/officeDocument/2006/relationships/hyperlink" Target="http://taranko-shop.ru/wa-data/public/shop/products/70/13/1370/images/2555/2555.970.jpg" TargetMode="External"/><Relationship Id="rId3943" Type="http://schemas.openxmlformats.org/officeDocument/2006/relationships/hyperlink" Target="http://taranko-shop.ru/wa-data/public/shop/products/12/21/2112/images/4384/4384.970.jpg" TargetMode="External"/><Relationship Id="rId212" Type="http://schemas.openxmlformats.org/officeDocument/2006/relationships/hyperlink" Target="http://taranko-shop.ru/wa-data/public/shop/products/98/17/1798/images/3537/3537.970.jpg" TargetMode="External"/><Relationship Id="rId657" Type="http://schemas.openxmlformats.org/officeDocument/2006/relationships/hyperlink" Target="http://taranko-shop.ru/wa-data/public/shop/products/80/18/1880/images/3762/3762.970.jpg" TargetMode="External"/><Relationship Id="rId864" Type="http://schemas.openxmlformats.org/officeDocument/2006/relationships/hyperlink" Target="http://taranko-shop.ru/wa-data/public/shop/products/00/17/1700/images/3313/3313.970.jpg" TargetMode="External"/><Relationship Id="rId1494" Type="http://schemas.openxmlformats.org/officeDocument/2006/relationships/hyperlink" Target="http://taranko-shop.ru/wa-data/public/shop/products/81/12/1281/images/2187/2187.970.jpg" TargetMode="External"/><Relationship Id="rId1799" Type="http://schemas.openxmlformats.org/officeDocument/2006/relationships/hyperlink" Target="http://taranko-shop.ru/wa-data/public/shop/products/84/13/1384/images/3352/3352.970.jpg" TargetMode="External"/><Relationship Id="rId2100" Type="http://schemas.openxmlformats.org/officeDocument/2006/relationships/hyperlink" Target="http://taranko-shop.ru/wa-data/public/shop/products/30/21/2130/images/4177/4177.970.jpg" TargetMode="External"/><Relationship Id="rId2338" Type="http://schemas.openxmlformats.org/officeDocument/2006/relationships/hyperlink" Target="http://taranko-shop.ru/wa-data/public/shop/products/37/14/1437/images/2940/2940.970.jpg" TargetMode="External"/><Relationship Id="rId2545" Type="http://schemas.openxmlformats.org/officeDocument/2006/relationships/hyperlink" Target="http://taranko-shop.ru/wa-data/public/shop/products/08/15/1508/images/3004/3004.970.jpg" TargetMode="External"/><Relationship Id="rId2752" Type="http://schemas.openxmlformats.org/officeDocument/2006/relationships/hyperlink" Target="http://taranko-shop.ru/wa-data/public/shop/products/05/14/1405/images/3378/3378.970.jpg" TargetMode="External"/><Relationship Id="rId3803" Type="http://schemas.openxmlformats.org/officeDocument/2006/relationships/hyperlink" Target="http://taranko-shop.ru/wa-data/public/shop/products/44/13/1344/images/2408/2408.970.jpg" TargetMode="External"/><Relationship Id="rId517" Type="http://schemas.openxmlformats.org/officeDocument/2006/relationships/hyperlink" Target="http://taranko-shop.ru/wa-data/public/shop/products/27/19/1927/images/3969/3969.970.jpg" TargetMode="External"/><Relationship Id="rId724" Type="http://schemas.openxmlformats.org/officeDocument/2006/relationships/hyperlink" Target="http://taranko-shop.ru/wa-data/public/shop/products/49/19/1949/images/4118/4118.970.jpg" TargetMode="External"/><Relationship Id="rId931" Type="http://schemas.openxmlformats.org/officeDocument/2006/relationships/hyperlink" Target="http://taranko-shop.ru/wa-data/public/shop/products/56/17/1756/images/3343/3343.970.jpg" TargetMode="External"/><Relationship Id="rId1147" Type="http://schemas.openxmlformats.org/officeDocument/2006/relationships/hyperlink" Target="http://taranko-shop.ru/wa-data/public/shop/products/33/19/1933/images/3950/3950.970.jpg" TargetMode="External"/><Relationship Id="rId1354" Type="http://schemas.openxmlformats.org/officeDocument/2006/relationships/hyperlink" Target="http://taranko-shop.ru/wa-data/public/shop/products/24/18/1824/images/3702/3702.970.jpg" TargetMode="External"/><Relationship Id="rId1561" Type="http://schemas.openxmlformats.org/officeDocument/2006/relationships/hyperlink" Target="http://taranko-shop.ru/wa-data/public/shop/products/12/13/1312/images/2244/2244.970.jpg" TargetMode="External"/><Relationship Id="rId2405" Type="http://schemas.openxmlformats.org/officeDocument/2006/relationships/hyperlink" Target="http://taranko-shop.ru/wa-data/public/shop/products/39/14/1439/images/2925/2925.970.jpg" TargetMode="External"/><Relationship Id="rId2612" Type="http://schemas.openxmlformats.org/officeDocument/2006/relationships/hyperlink" Target="http://taranko-shop.ru/wa-data/public/shop/products/42/14/1442/images/2950/2950.970.jpg" TargetMode="External"/><Relationship Id="rId4065" Type="http://schemas.openxmlformats.org/officeDocument/2006/relationships/hyperlink" Target="http://taranko-shop.ru/wa-data/public/shop/products/66/11/1166/images/2122/2122.970.jpg" TargetMode="External"/><Relationship Id="rId60" Type="http://schemas.openxmlformats.org/officeDocument/2006/relationships/hyperlink" Target="http://taranko-shop.ru/wa-data/public/shop/products/67/17/1767/images/3458/3458.970.jpg" TargetMode="External"/><Relationship Id="rId1007" Type="http://schemas.openxmlformats.org/officeDocument/2006/relationships/hyperlink" Target="http://taranko-shop.ru/wa-data/public/shop/products/74/17/1774/images/3556/3556.970.jpg" TargetMode="External"/><Relationship Id="rId1214" Type="http://schemas.openxmlformats.org/officeDocument/2006/relationships/hyperlink" Target="http://taranko-shop.ru/wa-data/public/shop/products/16/19/1916/images/3918/3918.970.jpg" TargetMode="External"/><Relationship Id="rId1421" Type="http://schemas.openxmlformats.org/officeDocument/2006/relationships/hyperlink" Target="http://taranko-shop.ru/wa-data/public/shop/products/29/18/1829/images/3698/3698.970.jpg" TargetMode="External"/><Relationship Id="rId1659" Type="http://schemas.openxmlformats.org/officeDocument/2006/relationships/hyperlink" Target="http://taranko-shop.ru/wa-data/public/shop/products/56/14/1456/images/2911/2911.970.jpg" TargetMode="External"/><Relationship Id="rId1866" Type="http://schemas.openxmlformats.org/officeDocument/2006/relationships/hyperlink" Target="http://taranko-shop.ru/wa-data/public/shop/products/94/14/1494/images/2957/2957.970.jpg" TargetMode="External"/><Relationship Id="rId2917" Type="http://schemas.openxmlformats.org/officeDocument/2006/relationships/hyperlink" Target="http://taranko-shop.ru/wa-data/public/shop/products/76/14/1476/images/2767/2767.970.jpg" TargetMode="External"/><Relationship Id="rId3081" Type="http://schemas.openxmlformats.org/officeDocument/2006/relationships/hyperlink" Target="http://taranko-shop.ru/wa-data/public/shop/products/51/21/2151/images/4348/4348.970.jpg" TargetMode="External"/><Relationship Id="rId1519" Type="http://schemas.openxmlformats.org/officeDocument/2006/relationships/hyperlink" Target="http://taranko-shop.ru/wa-data/public/shop/products/08/13/1308/images/2229/2229.970.jpg" TargetMode="External"/><Relationship Id="rId1726" Type="http://schemas.openxmlformats.org/officeDocument/2006/relationships/hyperlink" Target="http://taranko-shop.ru/wa-data/public/shop/products/03/15/1503/images/3355/3355.970.jpg" TargetMode="External"/><Relationship Id="rId1933" Type="http://schemas.openxmlformats.org/officeDocument/2006/relationships/hyperlink" Target="http://taranko-shop.ru/wa-data/public/shop/products/79/13/1379/images/2567/2567.970.jpg" TargetMode="External"/><Relationship Id="rId3179" Type="http://schemas.openxmlformats.org/officeDocument/2006/relationships/hyperlink" Target="http://taranko-shop.ru/wa-data/public/shop/products/89/16/1689/images/3323/3323.970.jpg" TargetMode="External"/><Relationship Id="rId3386" Type="http://schemas.openxmlformats.org/officeDocument/2006/relationships/hyperlink" Target="http://taranko-shop.ru/wa-data/public/shop/products/38/17/1738/images/3268/3268.970.jpg" TargetMode="External"/><Relationship Id="rId3593" Type="http://schemas.openxmlformats.org/officeDocument/2006/relationships/hyperlink" Target="http://taranko-shop.ru/wa-data/public/shop/products/89/12/1289/images/2310/2310.970.jpg" TargetMode="External"/><Relationship Id="rId18" Type="http://schemas.openxmlformats.org/officeDocument/2006/relationships/hyperlink" Target="http://taranko-shop.ru/wa-data/public/shop/products/03/12/1203/images/2172/2172.970.jpg" TargetMode="External"/><Relationship Id="rId2195" Type="http://schemas.openxmlformats.org/officeDocument/2006/relationships/hyperlink" Target="http://taranko-shop.ru/wa-data/public/shop/products/90/20/2090/images/4279/4279.970.jpg" TargetMode="External"/><Relationship Id="rId3039" Type="http://schemas.openxmlformats.org/officeDocument/2006/relationships/hyperlink" Target="http://taranko-shop.ru/wa-data/public/shop/products/88/20/2088/images/4270/4270.970.jpg" TargetMode="External"/><Relationship Id="rId3246" Type="http://schemas.openxmlformats.org/officeDocument/2006/relationships/hyperlink" Target="http://taranko-shop.ru/wa-data/public/shop/products/97/17/1797/images/3642/3642.970.jpg" TargetMode="External"/><Relationship Id="rId3453" Type="http://schemas.openxmlformats.org/officeDocument/2006/relationships/hyperlink" Target="http://taranko-shop.ru/wa-data/public/shop/products/51/17/1751/images/3251/3251.970.jpg" TargetMode="External"/><Relationship Id="rId3898" Type="http://schemas.openxmlformats.org/officeDocument/2006/relationships/hyperlink" Target="http://taranko-shop.ru/wa-data/public/shop/products/39/13/1339/images/2429/2429.970.jpg" TargetMode="External"/><Relationship Id="rId167" Type="http://schemas.openxmlformats.org/officeDocument/2006/relationships/hyperlink" Target="http://taranko-shop.ru/wa-data/public/shop/products/46/19/1946/images/4122/4122.970.jpg" TargetMode="External"/><Relationship Id="rId374" Type="http://schemas.openxmlformats.org/officeDocument/2006/relationships/hyperlink" Target="http://taranko-shop.ru/wa-data/public/shop/products/09/18/1809/images/3494/3494.970.jpg" TargetMode="External"/><Relationship Id="rId581" Type="http://schemas.openxmlformats.org/officeDocument/2006/relationships/hyperlink" Target="http://taranko-shop.ru/wa-data/public/shop/products/57/19/1957/images/4091/4091.970.jpg" TargetMode="External"/><Relationship Id="rId2055" Type="http://schemas.openxmlformats.org/officeDocument/2006/relationships/hyperlink" Target="http://taranko-shop.ru/wa-data/public/shop/products/24/21/2124/images/4196/4196.970.jpg" TargetMode="External"/><Relationship Id="rId2262" Type="http://schemas.openxmlformats.org/officeDocument/2006/relationships/hyperlink" Target="http://taranko-shop.ru/wa-data/public/shop/products/82/12/1282/images/2189/2189.970.jpg" TargetMode="External"/><Relationship Id="rId3106" Type="http://schemas.openxmlformats.org/officeDocument/2006/relationships/hyperlink" Target="http://taranko-shop.ru/wa-data/public/shop/products/53/21/2153/images/4356/4356.970.jpg" TargetMode="External"/><Relationship Id="rId3660" Type="http://schemas.openxmlformats.org/officeDocument/2006/relationships/hyperlink" Target="http://taranko-shop.ru/wa-data/public/shop/products/49/14/1449/images/2833/2833.970.jpg" TargetMode="External"/><Relationship Id="rId3758" Type="http://schemas.openxmlformats.org/officeDocument/2006/relationships/hyperlink" Target="http://taranko-shop.ru/wa-data/public/shop/products/96/14/1496/images/3055/3055.970.jpg" TargetMode="External"/><Relationship Id="rId3965" Type="http://schemas.openxmlformats.org/officeDocument/2006/relationships/hyperlink" Target="http://taranko-shop.ru/wa-data/public/shop/products/42/21/2142/images/4391/4391.970.jpg" TargetMode="External"/><Relationship Id="rId234" Type="http://schemas.openxmlformats.org/officeDocument/2006/relationships/hyperlink" Target="http://taranko-shop.ru/wa-data/public/shop/products/00/18/1800/images/3515/3515.970.jpg" TargetMode="External"/><Relationship Id="rId679" Type="http://schemas.openxmlformats.org/officeDocument/2006/relationships/hyperlink" Target="http://taranko-shop.ru/wa-data/public/shop/products/92/16/1692/images/3136/3136.970.jpg" TargetMode="External"/><Relationship Id="rId886" Type="http://schemas.openxmlformats.org/officeDocument/2006/relationships/hyperlink" Target="http://taranko-shop.ru/wa-data/public/shop/products/66/17/1766/images/3453/3453.970.jpg" TargetMode="External"/><Relationship Id="rId2567" Type="http://schemas.openxmlformats.org/officeDocument/2006/relationships/hyperlink" Target="http://taranko-shop.ru/wa-data/public/shop/products/90/13/1390/images/2514/2514.970.jpg" TargetMode="External"/><Relationship Id="rId2774" Type="http://schemas.openxmlformats.org/officeDocument/2006/relationships/hyperlink" Target="http://taranko-shop.ru/wa-data/public/shop/products/94/13/1394/images/2497/2497.970.jpg" TargetMode="External"/><Relationship Id="rId3313" Type="http://schemas.openxmlformats.org/officeDocument/2006/relationships/hyperlink" Target="http://taranko-shop.ru/wa-data/public/shop/products/89/17/1789/images/3625/3625.970.jpg" TargetMode="External"/><Relationship Id="rId3520" Type="http://schemas.openxmlformats.org/officeDocument/2006/relationships/hyperlink" Target="http://taranko-shop.ru/wa-data/public/shop/products/45/17/1745/images/3264/3264.970.jpg" TargetMode="External"/><Relationship Id="rId3618" Type="http://schemas.openxmlformats.org/officeDocument/2006/relationships/hyperlink" Target="http://taranko-shop.ru/wa-data/public/shop/products/99/13/1399/images/2474/2474.970.jpg" TargetMode="External"/><Relationship Id="rId2" Type="http://schemas.openxmlformats.org/officeDocument/2006/relationships/hyperlink" Target="http://taranko-shop.ru/wa-data/public/shop/products/14/13/1314/images/4133/4133.970.jpg" TargetMode="External"/><Relationship Id="rId441" Type="http://schemas.openxmlformats.org/officeDocument/2006/relationships/hyperlink" Target="http://taranko-shop.ru/wa-data/public/shop/products/14/18/1814/images/3481/3481.970.jpg" TargetMode="External"/><Relationship Id="rId539" Type="http://schemas.openxmlformats.org/officeDocument/2006/relationships/hyperlink" Target="http://taranko-shop.ru/wa-data/public/shop/products/15/18/1815/images/3662/3662.970.jpg" TargetMode="External"/><Relationship Id="rId746" Type="http://schemas.openxmlformats.org/officeDocument/2006/relationships/hyperlink" Target="http://taranko-shop.ru/wa-data/public/shop/products/53/18/1853/images/3833/3833.970.jpg" TargetMode="External"/><Relationship Id="rId1071" Type="http://schemas.openxmlformats.org/officeDocument/2006/relationships/hyperlink" Target="http://taranko-shop.ru/wa-data/public/shop/products/47/18/1847/images/3869/3869.970.jpg" TargetMode="External"/><Relationship Id="rId1169" Type="http://schemas.openxmlformats.org/officeDocument/2006/relationships/hyperlink" Target="http://taranko-shop.ru/wa-data/public/shop/products/35/17/1735/images/3160/3160.970.jpg" TargetMode="External"/><Relationship Id="rId1376" Type="http://schemas.openxmlformats.org/officeDocument/2006/relationships/hyperlink" Target="http://taranko-shop.ru/wa-data/public/shop/products/40/19/1940/images/3974/3974.970.jpg" TargetMode="External"/><Relationship Id="rId1583" Type="http://schemas.openxmlformats.org/officeDocument/2006/relationships/hyperlink" Target="http://taranko-shop.ru/wa-data/public/shop/products/17/14/1417/images/2681/2681.970.jpg" TargetMode="External"/><Relationship Id="rId2122" Type="http://schemas.openxmlformats.org/officeDocument/2006/relationships/hyperlink" Target="http://taranko-shop.ru/wa-data/public/shop/products/83/20/2083/images/4256/4256.970.jpg" TargetMode="External"/><Relationship Id="rId2427" Type="http://schemas.openxmlformats.org/officeDocument/2006/relationships/hyperlink" Target="http://taranko-shop.ru/wa-data/public/shop/products/24/13/1324/images/2318/2318.970.jpg" TargetMode="External"/><Relationship Id="rId2981" Type="http://schemas.openxmlformats.org/officeDocument/2006/relationships/hyperlink" Target="http://taranko-shop.ru/wa-data/public/shop/products/34/21/2134/images/4162/4162.970.jpg" TargetMode="External"/><Relationship Id="rId3825" Type="http://schemas.openxmlformats.org/officeDocument/2006/relationships/hyperlink" Target="http://taranko-shop.ru/wa-data/public/shop/products/46/13/1346/images/2410/2410.970.jpg" TargetMode="External"/><Relationship Id="rId301" Type="http://schemas.openxmlformats.org/officeDocument/2006/relationships/hyperlink" Target="http://taranko-shop.ru/wa-data/public/shop/products/25/17/1725/images/3190/3190.970.jpg" TargetMode="External"/><Relationship Id="rId953" Type="http://schemas.openxmlformats.org/officeDocument/2006/relationships/hyperlink" Target="http://taranko-shop.ru/wa-data/public/shop/products/84/16/1684/images/3319/3319.970.jpg" TargetMode="External"/><Relationship Id="rId1029" Type="http://schemas.openxmlformats.org/officeDocument/2006/relationships/hyperlink" Target="http://taranko-shop.ru/wa-data/public/shop/products/45/18/1845/images/3769/3769.970.jpg" TargetMode="External"/><Relationship Id="rId1236" Type="http://schemas.openxmlformats.org/officeDocument/2006/relationships/hyperlink" Target="http://taranko-shop.ru/wa-data/public/shop/products/97/16/1697/images/3085/3085.970.jpg" TargetMode="External"/><Relationship Id="rId1790" Type="http://schemas.openxmlformats.org/officeDocument/2006/relationships/hyperlink" Target="http://taranko-shop.ru/wa-data/public/shop/products/63/14/1463/images/2793/2793.970.jpg" TargetMode="External"/><Relationship Id="rId1888" Type="http://schemas.openxmlformats.org/officeDocument/2006/relationships/hyperlink" Target="http://taranko-shop.ru/wa-data/public/shop/products/52/13/1352/images/2361/2361.970.jpg" TargetMode="External"/><Relationship Id="rId2634" Type="http://schemas.openxmlformats.org/officeDocument/2006/relationships/hyperlink" Target="http://taranko-shop.ru/wa-data/public/shop/products/43/14/1443/images/2917/2917.970.jpg" TargetMode="External"/><Relationship Id="rId2841" Type="http://schemas.openxmlformats.org/officeDocument/2006/relationships/hyperlink" Target="http://taranko-shop.ru/wa-data/public/shop/products/70/14/1470/images/2876/2876.970.jpg" TargetMode="External"/><Relationship Id="rId2939" Type="http://schemas.openxmlformats.org/officeDocument/2006/relationships/hyperlink" Target="http://taranko-shop.ru/wa-data/public/shop/products/16/15/1516/images/3033/3033.970.jpg" TargetMode="External"/><Relationship Id="rId4087" Type="http://schemas.openxmlformats.org/officeDocument/2006/relationships/hyperlink" Target="http://taranko-shop.ru/wa-data/public/shop/products/59/13/1359/images/2450/2450.970.jpg" TargetMode="External"/><Relationship Id="rId82" Type="http://schemas.openxmlformats.org/officeDocument/2006/relationships/hyperlink" Target="http://taranko-shop.ru/wa-data/public/shop/products/06/19/1906/images/3906/3906.970.jpg" TargetMode="External"/><Relationship Id="rId606" Type="http://schemas.openxmlformats.org/officeDocument/2006/relationships/hyperlink" Target="http://taranko-shop.ru/wa-data/public/shop/products/60/19/1960/images/4048/4048.970.jpg" TargetMode="External"/><Relationship Id="rId813" Type="http://schemas.openxmlformats.org/officeDocument/2006/relationships/hyperlink" Target="http://taranko-shop.ru/wa-data/public/shop/products/37/18/1837/images/3611/3611.970.jpg" TargetMode="External"/><Relationship Id="rId1443" Type="http://schemas.openxmlformats.org/officeDocument/2006/relationships/hyperlink" Target="http://taranko-shop.ru/wa-data/public/shop/products/51/19/1951/images/4101/4101.970.jpg" TargetMode="External"/><Relationship Id="rId1650" Type="http://schemas.openxmlformats.org/officeDocument/2006/relationships/hyperlink" Target="http://taranko-shop.ru/wa-data/public/shop/products/18/13/1318/images/2265/2265.970.jpg" TargetMode="External"/><Relationship Id="rId1748" Type="http://schemas.openxmlformats.org/officeDocument/2006/relationships/hyperlink" Target="http://taranko-shop.ru/wa-data/public/shop/products/19/13/1319/images/2267/2267.970.jpg" TargetMode="External"/><Relationship Id="rId2701" Type="http://schemas.openxmlformats.org/officeDocument/2006/relationships/hyperlink" Target="http://taranko-shop.ru/wa-data/public/shop/products/36/13/1336/images/2340/2340.970.jpg" TargetMode="External"/><Relationship Id="rId1303" Type="http://schemas.openxmlformats.org/officeDocument/2006/relationships/hyperlink" Target="http://taranko-shop.ru/wa-data/public/shop/products/39/17/1739/images/3227/3227.970.jpg" TargetMode="External"/><Relationship Id="rId1510" Type="http://schemas.openxmlformats.org/officeDocument/2006/relationships/hyperlink" Target="http://taranko-shop.ru/wa-data/public/shop/products/61/13/1361/images/2605/2605.970.jpg" TargetMode="External"/><Relationship Id="rId1955" Type="http://schemas.openxmlformats.org/officeDocument/2006/relationships/hyperlink" Target="http://taranko-shop.ru/wa-data/public/shop/products/14/14/1414/images/2649/2649.970.jpg" TargetMode="External"/><Relationship Id="rId3170" Type="http://schemas.openxmlformats.org/officeDocument/2006/relationships/hyperlink" Target="http://taranko-shop.ru/wa-data/public/shop/products/50/18/1850/images/3866/3866.970.jpg" TargetMode="External"/><Relationship Id="rId4014" Type="http://schemas.openxmlformats.org/officeDocument/2006/relationships/hyperlink" Target="http://taranko-shop.ru/wa-data/public/shop/products/72/21/2172/images/4313/4313.970.jpg" TargetMode="External"/><Relationship Id="rId1608" Type="http://schemas.openxmlformats.org/officeDocument/2006/relationships/hyperlink" Target="http://taranko-shop.ru/wa-data/public/shop/products/87/13/1387/images/2541/2541.970.jpg" TargetMode="External"/><Relationship Id="rId1815" Type="http://schemas.openxmlformats.org/officeDocument/2006/relationships/hyperlink" Target="http://taranko-shop.ru/wa-data/public/shop/products/22/14/1422/images/2734/2734.970.jpg" TargetMode="External"/><Relationship Id="rId3030" Type="http://schemas.openxmlformats.org/officeDocument/2006/relationships/hyperlink" Target="http://taranko-shop.ru/wa-data/public/shop/products/39/21/2139/images/4137/4137.970.jpg" TargetMode="External"/><Relationship Id="rId3268" Type="http://schemas.openxmlformats.org/officeDocument/2006/relationships/hyperlink" Target="http://taranko-shop.ru/wa-data/public/shop/products/85/17/1785/images/3616/3616.970.jpg" TargetMode="External"/><Relationship Id="rId3475" Type="http://schemas.openxmlformats.org/officeDocument/2006/relationships/hyperlink" Target="http://taranko-shop.ru/wa-data/public/shop/products/42/17/1742/images/3274/3274.970.jpg" TargetMode="External"/><Relationship Id="rId3682" Type="http://schemas.openxmlformats.org/officeDocument/2006/relationships/hyperlink" Target="http://taranko-shop.ru/wa-data/public/shop/products/52/14/1452/images/2820/2820.970.jpg" TargetMode="External"/><Relationship Id="rId189" Type="http://schemas.openxmlformats.org/officeDocument/2006/relationships/hyperlink" Target="http://taranko-shop.ru/wa-data/public/shop/products/18/17/1718/images/3202/3202.970.jpg" TargetMode="External"/><Relationship Id="rId396" Type="http://schemas.openxmlformats.org/officeDocument/2006/relationships/hyperlink" Target="http://taranko-shop.ru/wa-data/public/shop/products/68/18/1868/images/3830/3830.970.jpg" TargetMode="External"/><Relationship Id="rId2077" Type="http://schemas.openxmlformats.org/officeDocument/2006/relationships/hyperlink" Target="http://taranko-shop.ru/wa-data/public/shop/products/27/21/2127/images/4190/4190.970.jpg" TargetMode="External"/><Relationship Id="rId2284" Type="http://schemas.openxmlformats.org/officeDocument/2006/relationships/hyperlink" Target="http://taranko-shop.ru/wa-data/public/shop/products/85/12/1285/images/2204/2204.970.jpg" TargetMode="External"/><Relationship Id="rId2491" Type="http://schemas.openxmlformats.org/officeDocument/2006/relationships/hyperlink" Target="http://taranko-shop.ru/wa-data/public/shop/products/16/14/1416/images/2651/2651.970.jpg" TargetMode="External"/><Relationship Id="rId3128" Type="http://schemas.openxmlformats.org/officeDocument/2006/relationships/hyperlink" Target="http://taranko-shop.ru/wa-data/public/shop/products/36/19/1936/images/4019/4019.970.jpg" TargetMode="External"/><Relationship Id="rId3335" Type="http://schemas.openxmlformats.org/officeDocument/2006/relationships/hyperlink" Target="http://taranko-shop.ru/wa-data/public/shop/products/07/17/1707/images/3296/3296.970.jpg" TargetMode="External"/><Relationship Id="rId3542" Type="http://schemas.openxmlformats.org/officeDocument/2006/relationships/hyperlink" Target="http://taranko-shop.ru/wa-data/public/shop/products/24/14/1424/images/2730/2730.970.jpg" TargetMode="External"/><Relationship Id="rId3987" Type="http://schemas.openxmlformats.org/officeDocument/2006/relationships/hyperlink" Target="http://taranko-shop.ru/wa-data/public/shop/products/66/21/2166/images/4324/4324.970.jpg" TargetMode="External"/><Relationship Id="rId256" Type="http://schemas.openxmlformats.org/officeDocument/2006/relationships/hyperlink" Target="http://taranko-shop.ru/wa-data/public/shop/products/23/17/1723/images/3184/3184.970.jpg" TargetMode="External"/><Relationship Id="rId463" Type="http://schemas.openxmlformats.org/officeDocument/2006/relationships/hyperlink" Target="http://taranko-shop.ru/wa-data/public/shop/products/76/18/1876/images/3816/3816.970.jpg" TargetMode="External"/><Relationship Id="rId670" Type="http://schemas.openxmlformats.org/officeDocument/2006/relationships/hyperlink" Target="http://taranko-shop.ru/wa-data/public/shop/products/90/16/1690/images/3131/3131.970.jpg" TargetMode="External"/><Relationship Id="rId1093" Type="http://schemas.openxmlformats.org/officeDocument/2006/relationships/hyperlink" Target="http://taranko-shop.ru/wa-data/public/shop/products/36/17/1736/images/3221/3221.970.jpg" TargetMode="External"/><Relationship Id="rId2144" Type="http://schemas.openxmlformats.org/officeDocument/2006/relationships/hyperlink" Target="http://taranko-shop.ru/wa-data/public/shop/products/87/20/2087/images/4267/4267.970.jpg" TargetMode="External"/><Relationship Id="rId2351" Type="http://schemas.openxmlformats.org/officeDocument/2006/relationships/hyperlink" Target="http://taranko-shop.ru/wa-data/public/shop/products/88/12/1288/images/2214/2214.970.jpg" TargetMode="External"/><Relationship Id="rId2589" Type="http://schemas.openxmlformats.org/officeDocument/2006/relationships/hyperlink" Target="http://taranko-shop.ru/wa-data/public/shop/products/93/12/1293/images/2296/2296.970.jpg" TargetMode="External"/><Relationship Id="rId2796" Type="http://schemas.openxmlformats.org/officeDocument/2006/relationships/hyperlink" Target="http://taranko-shop.ru/wa-data/public/shop/products/28/14/1428/images/2720/2720.970.jpg" TargetMode="External"/><Relationship Id="rId3402" Type="http://schemas.openxmlformats.org/officeDocument/2006/relationships/hyperlink" Target="http://taranko-shop.ru/wa-data/public/shop/products/19/18/1819/images/3644/3644.970.jpg" TargetMode="External"/><Relationship Id="rId3847" Type="http://schemas.openxmlformats.org/officeDocument/2006/relationships/hyperlink" Target="http://taranko-shop.ru/wa-data/public/shop/products/96/13/1396/images/2478/2478.970.jpg" TargetMode="External"/><Relationship Id="rId116" Type="http://schemas.openxmlformats.org/officeDocument/2006/relationships/hyperlink" Target="http://taranko-shop.ru/wa-data/public/shop/products/70/17/1770/images/3546/3546.970.jpg" TargetMode="External"/><Relationship Id="rId323" Type="http://schemas.openxmlformats.org/officeDocument/2006/relationships/hyperlink" Target="http://taranko-shop.ru/wa-data/public/shop/products/27/17/1727/images/3199/3199.970.jpg" TargetMode="External"/><Relationship Id="rId530" Type="http://schemas.openxmlformats.org/officeDocument/2006/relationships/hyperlink" Target="http://taranko-shop.ru/wa-data/public/shop/products/29/19/1929/images/3960/3960.970.jpg" TargetMode="External"/><Relationship Id="rId768" Type="http://schemas.openxmlformats.org/officeDocument/2006/relationships/hyperlink" Target="http://taranko-shop.ru/wa-data/public/shop/products/53/17/1753/images/3243/3243.970.jpg" TargetMode="External"/><Relationship Id="rId975" Type="http://schemas.openxmlformats.org/officeDocument/2006/relationships/hyperlink" Target="http://taranko-shop.ru/wa-data/public/shop/products/09/19/1909/images/3893/3893.970.jpg" TargetMode="External"/><Relationship Id="rId1160" Type="http://schemas.openxmlformats.org/officeDocument/2006/relationships/hyperlink" Target="http://taranko-shop.ru/wa-data/public/shop/products/34/17/1734/images/3158/3158.970.jpg" TargetMode="External"/><Relationship Id="rId1398" Type="http://schemas.openxmlformats.org/officeDocument/2006/relationships/hyperlink" Target="http://taranko-shop.ru/wa-data/public/shop/products/26/18/1826/images/3585/3585.970.jpg" TargetMode="External"/><Relationship Id="rId2004" Type="http://schemas.openxmlformats.org/officeDocument/2006/relationships/hyperlink" Target="http://taranko-shop.ru/wa-data/public/shop/products/18/21/2118/images/4221/4221.970.jpg" TargetMode="External"/><Relationship Id="rId2211" Type="http://schemas.openxmlformats.org/officeDocument/2006/relationships/hyperlink" Target="http://taranko-shop.ru/wa-data/public/shop/products/60/11/1160/images/3365/3365.970.jpg" TargetMode="External"/><Relationship Id="rId2449" Type="http://schemas.openxmlformats.org/officeDocument/2006/relationships/hyperlink" Target="http://taranko-shop.ru/wa-data/public/shop/products/21/13/1321/images/2273/2273.970.jpg" TargetMode="External"/><Relationship Id="rId2656" Type="http://schemas.openxmlformats.org/officeDocument/2006/relationships/hyperlink" Target="http://taranko-shop.ru/wa-data/public/shop/products/04/14/1404/images/2454/2454.970.jpg" TargetMode="External"/><Relationship Id="rId2863" Type="http://schemas.openxmlformats.org/officeDocument/2006/relationships/hyperlink" Target="http://taranko-shop.ru/wa-data/public/shop/products/14/15/1514/images/3023/3023.970.jpg" TargetMode="External"/><Relationship Id="rId3707" Type="http://schemas.openxmlformats.org/officeDocument/2006/relationships/hyperlink" Target="http://taranko-shop.ru/wa-data/public/shop/products/18/15/1518/images/3060/3060.970.jpg" TargetMode="External"/><Relationship Id="rId3914" Type="http://schemas.openxmlformats.org/officeDocument/2006/relationships/hyperlink" Target="http://taranko-shop.ru/wa-data/public/shop/products/41/13/1341/images/2378/2378.970.jpg" TargetMode="External"/><Relationship Id="rId628" Type="http://schemas.openxmlformats.org/officeDocument/2006/relationships/hyperlink" Target="http://taranko-shop.ru/wa-data/public/shop/products/64/19/1964/images/4074/4074.970.jpg" TargetMode="External"/><Relationship Id="rId835" Type="http://schemas.openxmlformats.org/officeDocument/2006/relationships/hyperlink" Target="http://taranko-shop.ru/wa-data/public/shop/products/83/17/1783/images/3541/3541.970.jpg" TargetMode="External"/><Relationship Id="rId1258" Type="http://schemas.openxmlformats.org/officeDocument/2006/relationships/hyperlink" Target="http://taranko-shop.ru/wa-data/public/shop/products/56/18/1856/images/3842/3842.970.jpg" TargetMode="External"/><Relationship Id="rId1465" Type="http://schemas.openxmlformats.org/officeDocument/2006/relationships/hyperlink" Target="http://taranko-shop.ru/wa-data/public/shop/products/64/17/1764/images/3439/3439.970.jpg" TargetMode="External"/><Relationship Id="rId1672" Type="http://schemas.openxmlformats.org/officeDocument/2006/relationships/hyperlink" Target="http://taranko-shop.ru/wa-data/public/shop/products/21/14/1421/images/2666/2666.970.jpg" TargetMode="External"/><Relationship Id="rId2309" Type="http://schemas.openxmlformats.org/officeDocument/2006/relationships/hyperlink" Target="http://taranko-shop.ru/wa-data/public/shop/products/62/13/1362/images/2585/2585.970.jpg" TargetMode="External"/><Relationship Id="rId2516" Type="http://schemas.openxmlformats.org/officeDocument/2006/relationships/hyperlink" Target="http://taranko-shop.ru/wa-data/public/shop/products/06/15/1506/images/2997/2997.970.jpg" TargetMode="External"/><Relationship Id="rId2723" Type="http://schemas.openxmlformats.org/officeDocument/2006/relationships/hyperlink" Target="http://taranko-shop.ru/wa-data/public/shop/products/92/13/1392/images/2485/2485.970.jpg" TargetMode="External"/><Relationship Id="rId1020" Type="http://schemas.openxmlformats.org/officeDocument/2006/relationships/hyperlink" Target="http://taranko-shop.ru/wa-data/public/shop/products/85/16/1685/images/3107/3107.970.jpg" TargetMode="External"/><Relationship Id="rId1118" Type="http://schemas.openxmlformats.org/officeDocument/2006/relationships/hyperlink" Target="http://taranko-shop.ru/wa-data/public/shop/products/33/17/1733/images/3154/3154.970.jpg" TargetMode="External"/><Relationship Id="rId1325" Type="http://schemas.openxmlformats.org/officeDocument/2006/relationships/hyperlink" Target="http://taranko-shop.ru/wa-data/public/shop/products/86/16/1686/images/3113/3113.970.jpg" TargetMode="External"/><Relationship Id="rId1532" Type="http://schemas.openxmlformats.org/officeDocument/2006/relationships/hyperlink" Target="http://taranko-shop.ru/wa-data/public/shop/products/09/13/1309/images/2234/2234.970.jpg" TargetMode="External"/><Relationship Id="rId1977" Type="http://schemas.openxmlformats.org/officeDocument/2006/relationships/hyperlink" Target="http://taranko-shop.ru/wa-data/public/shop/products/78/20/2078/images/4235/4235.970.jpg" TargetMode="External"/><Relationship Id="rId2930" Type="http://schemas.openxmlformats.org/officeDocument/2006/relationships/hyperlink" Target="http://taranko-shop.ru/wa-data/public/shop/products/77/14/1477/images/2773/2773.970.jpg" TargetMode="External"/><Relationship Id="rId902" Type="http://schemas.openxmlformats.org/officeDocument/2006/relationships/hyperlink" Target="http://taranko-shop.ru/wa-data/public/shop/products/73/11/1173/images/2143/2143.970.jpg" TargetMode="External"/><Relationship Id="rId1837" Type="http://schemas.openxmlformats.org/officeDocument/2006/relationships/hyperlink" Target="http://taranko-shop.ru/wa-data/public/shop/products/92/12/1292/images/2294/2294.970.jpg" TargetMode="External"/><Relationship Id="rId3192" Type="http://schemas.openxmlformats.org/officeDocument/2006/relationships/hyperlink" Target="http://taranko-shop.ru/wa-data/public/shop/products/63/18/1863/images/3858/3858.970.jpg" TargetMode="External"/><Relationship Id="rId3497" Type="http://schemas.openxmlformats.org/officeDocument/2006/relationships/hyperlink" Target="http://taranko-shop.ru/wa-data/public/shop/products/33/18/1833/images/3649/3649.970.jpg" TargetMode="External"/><Relationship Id="rId4036" Type="http://schemas.openxmlformats.org/officeDocument/2006/relationships/hyperlink" Target="http://taranko-shop.ru/wa-data/public/shop/products/59/21/2159/images/4370/4370.970.jpg" TargetMode="External"/><Relationship Id="rId31" Type="http://schemas.openxmlformats.org/officeDocument/2006/relationships/hyperlink" Target="http://taranko-shop.ru/wa-data/public/shop/products/02/12/1202/images/2179/2179.970.jpg" TargetMode="External"/><Relationship Id="rId2099" Type="http://schemas.openxmlformats.org/officeDocument/2006/relationships/hyperlink" Target="http://taranko-shop.ru/wa-data/public/shop/products/30/21/2130/images/4174/4174.970.jpg" TargetMode="External"/><Relationship Id="rId3052" Type="http://schemas.openxmlformats.org/officeDocument/2006/relationships/hyperlink" Target="http://taranko-shop.ru/wa-data/public/shop/products/47/21/2147/images/4332/4332.970.jpg" TargetMode="External"/><Relationship Id="rId180" Type="http://schemas.openxmlformats.org/officeDocument/2006/relationships/hyperlink" Target="http://taranko-shop.ru/wa-data/public/shop/products/47/19/1947/images/4040/4040.970.jpg" TargetMode="External"/><Relationship Id="rId278" Type="http://schemas.openxmlformats.org/officeDocument/2006/relationships/hyperlink" Target="http://taranko-shop.ru/wa-data/public/shop/products/04/18/1804/images/3531/3531.970.jpg" TargetMode="External"/><Relationship Id="rId1904" Type="http://schemas.openxmlformats.org/officeDocument/2006/relationships/hyperlink" Target="http://taranko-shop.ru/wa-data/public/shop/products/23/15/1523/images/3039/3039.970.jpg" TargetMode="External"/><Relationship Id="rId3357" Type="http://schemas.openxmlformats.org/officeDocument/2006/relationships/hyperlink" Target="http://taranko-shop.ru/wa-data/public/shop/products/18/19/1918/images/3993/3993.970.jpg" TargetMode="External"/><Relationship Id="rId3564" Type="http://schemas.openxmlformats.org/officeDocument/2006/relationships/hyperlink" Target="http://taranko-shop.ru/wa-data/public/shop/products/68/14/1468/images/2783/2783.970.jpg" TargetMode="External"/><Relationship Id="rId3771" Type="http://schemas.openxmlformats.org/officeDocument/2006/relationships/hyperlink" Target="http://taranko-shop.ru/wa-data/public/shop/products/25/13/1325/images/2417/2417.970.jpg" TargetMode="External"/><Relationship Id="rId485" Type="http://schemas.openxmlformats.org/officeDocument/2006/relationships/hyperlink" Target="http://taranko-shop.ru/wa-data/public/shop/products/53/19/1953/images/4066/4066.970.jpg" TargetMode="External"/><Relationship Id="rId692" Type="http://schemas.openxmlformats.org/officeDocument/2006/relationships/hyperlink" Target="http://taranko-shop.ru/wa-data/public/shop/products/13/19/1913/images/3929/3929.970.jpg" TargetMode="External"/><Relationship Id="rId2166" Type="http://schemas.openxmlformats.org/officeDocument/2006/relationships/hyperlink" Target="http://taranko-shop.ru/wa-data/public/shop/products/79/21/2179/images/4293/4293.970.jpg" TargetMode="External"/><Relationship Id="rId2373" Type="http://schemas.openxmlformats.org/officeDocument/2006/relationships/hyperlink" Target="http://taranko-shop.ru/wa-data/public/shop/products/38/14/1438/images/2849/2849.970.jpg" TargetMode="External"/><Relationship Id="rId2580" Type="http://schemas.openxmlformats.org/officeDocument/2006/relationships/hyperlink" Target="http://taranko-shop.ru/wa-data/public/shop/products/91/13/1391/images/2507/2507.970.jpg" TargetMode="External"/><Relationship Id="rId3217" Type="http://schemas.openxmlformats.org/officeDocument/2006/relationships/hyperlink" Target="http://taranko-shop.ru/wa-data/public/shop/products/95/17/1795/images/3635/3635.970.jpg" TargetMode="External"/><Relationship Id="rId3424" Type="http://schemas.openxmlformats.org/officeDocument/2006/relationships/hyperlink" Target="http://taranko-shop.ru/wa-data/public/shop/products/34/18/1834/images/3656/3656.970.jpg" TargetMode="External"/><Relationship Id="rId3631" Type="http://schemas.openxmlformats.org/officeDocument/2006/relationships/hyperlink" Target="http://taranko-shop.ru/wa-data/public/shop/products/86/14/1486/images/2746/2746.970.jpg" TargetMode="External"/><Relationship Id="rId3869" Type="http://schemas.openxmlformats.org/officeDocument/2006/relationships/hyperlink" Target="http://taranko-shop.ru/wa-data/public/shop/products/22/15/1522/images/3068/3068.970.jpg" TargetMode="External"/><Relationship Id="rId138" Type="http://schemas.openxmlformats.org/officeDocument/2006/relationships/hyperlink" Target="http://taranko-shop.ru/wa-data/public/shop/products/41/18/1841/images/3737/3737.970.jpg" TargetMode="External"/><Relationship Id="rId345" Type="http://schemas.openxmlformats.org/officeDocument/2006/relationships/hyperlink" Target="http://taranko-shop.ru/wa-data/public/shop/products/07/18/1807/images/3667/3667.970.jpg" TargetMode="External"/><Relationship Id="rId552" Type="http://schemas.openxmlformats.org/officeDocument/2006/relationships/hyperlink" Target="http://taranko-shop.ru/wa-data/public/shop/products/78/18/1878/images/3750/3750.970.jpg" TargetMode="External"/><Relationship Id="rId997" Type="http://schemas.openxmlformats.org/officeDocument/2006/relationships/hyperlink" Target="http://taranko-shop.ru/wa-data/public/shop/products/73/17/1773/images/3561/3561.970.jpg" TargetMode="External"/><Relationship Id="rId1182" Type="http://schemas.openxmlformats.org/officeDocument/2006/relationships/hyperlink" Target="http://taranko-shop.ru/wa-data/public/shop/products/85/18/1885/images/3801/3801.970.jpg" TargetMode="External"/><Relationship Id="rId2026" Type="http://schemas.openxmlformats.org/officeDocument/2006/relationships/hyperlink" Target="http://taranko-shop.ru/wa-data/public/shop/products/21/21/2121/images/4207/4207.970.jpg" TargetMode="External"/><Relationship Id="rId2233" Type="http://schemas.openxmlformats.org/officeDocument/2006/relationships/hyperlink" Target="http://taranko-shop.ru/wa-data/public/shop/products/35/14/1435/images/2929/2929.970.jpg" TargetMode="External"/><Relationship Id="rId2440" Type="http://schemas.openxmlformats.org/officeDocument/2006/relationships/hyperlink" Target="http://taranko-shop.ru/wa-data/public/shop/products/20/13/1320/images/2272/2272.970.jpg" TargetMode="External"/><Relationship Id="rId2678" Type="http://schemas.openxmlformats.org/officeDocument/2006/relationships/hyperlink" Target="http://taranko-shop.ru/wa-data/public/shop/products/33/13/1333/images/2351/2351.970.jpg" TargetMode="External"/><Relationship Id="rId2885" Type="http://schemas.openxmlformats.org/officeDocument/2006/relationships/hyperlink" Target="http://taranko-shop.ru/wa-data/public/shop/products/73/14/1473/images/2777/2777.970.jpg" TargetMode="External"/><Relationship Id="rId3729" Type="http://schemas.openxmlformats.org/officeDocument/2006/relationships/hyperlink" Target="http://taranko-shop.ru/wa-data/public/shop/products/69/13/1369/images/2552/2552.970.jpg" TargetMode="External"/><Relationship Id="rId3936" Type="http://schemas.openxmlformats.org/officeDocument/2006/relationships/hyperlink" Target="http://taranko-shop.ru/wa-data/public/shop/products/10/21/2110/images/4381/4381.970.jpg" TargetMode="External"/><Relationship Id="rId205" Type="http://schemas.openxmlformats.org/officeDocument/2006/relationships/hyperlink" Target="http://taranko-shop.ru/wa-data/public/shop/products/98/17/1798/images/3534/3534.970.jpg" TargetMode="External"/><Relationship Id="rId412" Type="http://schemas.openxmlformats.org/officeDocument/2006/relationships/hyperlink" Target="http://taranko-shop.ru/wa-data/public/shop/products/12/18/1812/images/3490/3490.970.jpg" TargetMode="External"/><Relationship Id="rId857" Type="http://schemas.openxmlformats.org/officeDocument/2006/relationships/hyperlink" Target="http://taranko-shop.ru/wa-data/public/shop/products/84/17/1784/images/3544/3544.970.jpg" TargetMode="External"/><Relationship Id="rId1042" Type="http://schemas.openxmlformats.org/officeDocument/2006/relationships/hyperlink" Target="http://taranko-shop.ru/wa-data/public/shop/products/11/19/1911/images/3910/3910.970.jpg" TargetMode="External"/><Relationship Id="rId1487" Type="http://schemas.openxmlformats.org/officeDocument/2006/relationships/hyperlink" Target="http://taranko-shop.ru/wa-data/public/shop/products/80/12/1280/images/2185/2185.970.jpg" TargetMode="External"/><Relationship Id="rId1694" Type="http://schemas.openxmlformats.org/officeDocument/2006/relationships/hyperlink" Target="http://taranko-shop.ru/wa-data/public/shop/products/58/14/1458/images/2904/2904.970.jpg" TargetMode="External"/><Relationship Id="rId2300" Type="http://schemas.openxmlformats.org/officeDocument/2006/relationships/hyperlink" Target="http://taranko-shop.ru/wa-data/public/shop/products/87/12/1287/images/2210/2210.970.jpg" TargetMode="External"/><Relationship Id="rId2538" Type="http://schemas.openxmlformats.org/officeDocument/2006/relationships/hyperlink" Target="http://taranko-shop.ru/wa-data/public/shop/products/08/15/1508/images/3005/3005.970.jpg" TargetMode="External"/><Relationship Id="rId2745" Type="http://schemas.openxmlformats.org/officeDocument/2006/relationships/hyperlink" Target="http://taranko-shop.ru/wa-data/public/shop/products/37/13/1337/images/2344/2344.970.jpg" TargetMode="External"/><Relationship Id="rId2952" Type="http://schemas.openxmlformats.org/officeDocument/2006/relationships/hyperlink" Target="http://taranko-shop.ru/wa-data/public/shop/products/96/12/1296/images/2325/2325.970.jpg" TargetMode="External"/><Relationship Id="rId717" Type="http://schemas.openxmlformats.org/officeDocument/2006/relationships/hyperlink" Target="http://taranko-shop.ru/wa-data/public/shop/products/78/17/1778/images/3569/3569.970.jpg" TargetMode="External"/><Relationship Id="rId924" Type="http://schemas.openxmlformats.org/officeDocument/2006/relationships/hyperlink" Target="http://taranko-shop.ru/wa-data/public/shop/products/88/11/1188/images/2059/2059.970.jpg" TargetMode="External"/><Relationship Id="rId1347" Type="http://schemas.openxmlformats.org/officeDocument/2006/relationships/hyperlink" Target="http://taranko-shop.ru/wa-data/public/shop/products/24/18/1824/images/3593/3593.970.jpg" TargetMode="External"/><Relationship Id="rId1554" Type="http://schemas.openxmlformats.org/officeDocument/2006/relationships/hyperlink" Target="http://taranko-shop.ru/wa-data/public/shop/products/83/13/1383/images/2522/2522.970.jpg" TargetMode="External"/><Relationship Id="rId1761" Type="http://schemas.openxmlformats.org/officeDocument/2006/relationships/hyperlink" Target="http://taranko-shop.ru/wa-data/public/shop/products/04/15/1504/images/2981/2981.970.jpg" TargetMode="External"/><Relationship Id="rId1999" Type="http://schemas.openxmlformats.org/officeDocument/2006/relationships/hyperlink" Target="http://taranko-shop.ru/wa-data/public/shop/products/17/21/2117/images/4223/4223.970.jpg" TargetMode="External"/><Relationship Id="rId2605" Type="http://schemas.openxmlformats.org/officeDocument/2006/relationships/hyperlink" Target="http://taranko-shop.ru/wa-data/public/shop/products/95/12/1295/images/2307/2307.970.jpg" TargetMode="External"/><Relationship Id="rId2812" Type="http://schemas.openxmlformats.org/officeDocument/2006/relationships/hyperlink" Target="http://taranko-shop.ru/wa-data/public/shop/products/13/15/1513/images/3018/3018.970.jpg" TargetMode="External"/><Relationship Id="rId4058" Type="http://schemas.openxmlformats.org/officeDocument/2006/relationships/hyperlink" Target="http://taranko-shop.ru/wa-data/public/shop/products/68/17/1768/images/3465/3465.970.jpg" TargetMode="External"/><Relationship Id="rId53" Type="http://schemas.openxmlformats.org/officeDocument/2006/relationships/hyperlink" Target="http://taranko-shop.ru/wa-data/public/shop/products/83/11/1183/images/2065/2065.970.jpg" TargetMode="External"/><Relationship Id="rId1207" Type="http://schemas.openxmlformats.org/officeDocument/2006/relationships/hyperlink" Target="http://taranko-shop.ru/wa-data/public/shop/products/80/17/1780/images/3691/3691.970.jpg" TargetMode="External"/><Relationship Id="rId1414" Type="http://schemas.openxmlformats.org/officeDocument/2006/relationships/hyperlink" Target="http://taranko-shop.ru/wa-data/public/shop/products/28/18/1828/images/3579/3579.970.jpg" TargetMode="External"/><Relationship Id="rId1621" Type="http://schemas.openxmlformats.org/officeDocument/2006/relationships/hyperlink" Target="http://taranko-shop.ru/wa-data/public/shop/products/18/14/1418/images/2676/2676.970.jpg" TargetMode="External"/><Relationship Id="rId1859" Type="http://schemas.openxmlformats.org/officeDocument/2006/relationships/hyperlink" Target="http://taranko-shop.ru/wa-data/public/shop/products/93/14/1493/images/2961/2961.970.jpg" TargetMode="External"/><Relationship Id="rId3074" Type="http://schemas.openxmlformats.org/officeDocument/2006/relationships/hyperlink" Target="http://taranko-shop.ru/wa-data/public/shop/products/50/21/2150/images/4342/4342.970.jpg" TargetMode="External"/><Relationship Id="rId1719" Type="http://schemas.openxmlformats.org/officeDocument/2006/relationships/hyperlink" Target="http://taranko-shop.ru/wa-data/public/shop/products/62/14/1462/images/2811/2811.970.jpg" TargetMode="External"/><Relationship Id="rId1926" Type="http://schemas.openxmlformats.org/officeDocument/2006/relationships/hyperlink" Target="http://taranko-shop.ru/wa-data/public/shop/products/53/13/1353/images/2366/2366.970.jpg" TargetMode="External"/><Relationship Id="rId3281" Type="http://schemas.openxmlformats.org/officeDocument/2006/relationships/hyperlink" Target="http://taranko-shop.ru/wa-data/public/shop/products/86/17/1786/images/3631/3631.970.jpg" TargetMode="External"/><Relationship Id="rId3379" Type="http://schemas.openxmlformats.org/officeDocument/2006/relationships/hyperlink" Target="http://taranko-shop.ru/wa-data/public/shop/products/22/19/1922/images/4000/4000.970.jpg" TargetMode="External"/><Relationship Id="rId3586" Type="http://schemas.openxmlformats.org/officeDocument/2006/relationships/hyperlink" Target="http://taranko-shop.ru/wa-data/public/shop/products/61/14/1461/images/3362/3362.970.jpg" TargetMode="External"/><Relationship Id="rId3793" Type="http://schemas.openxmlformats.org/officeDocument/2006/relationships/hyperlink" Target="http://taranko-shop.ru/wa-data/public/shop/products/77/13/1377/images/2563/2563.970.jpg" TargetMode="External"/><Relationship Id="rId2090" Type="http://schemas.openxmlformats.org/officeDocument/2006/relationships/hyperlink" Target="http://taranko-shop.ru/wa-data/public/shop/products/29/21/2129/images/4180/4180.970.jpg" TargetMode="External"/><Relationship Id="rId2188" Type="http://schemas.openxmlformats.org/officeDocument/2006/relationships/hyperlink" Target="http://taranko-shop.ru/wa-data/public/shop/products/89/20/2089/images/4276/4276.970.jpg" TargetMode="External"/><Relationship Id="rId2395" Type="http://schemas.openxmlformats.org/officeDocument/2006/relationships/hyperlink" Target="http://taranko-shop.ru/wa-data/public/shop/products/65/13/1365/images/2596/2596.970.jpg" TargetMode="External"/><Relationship Id="rId3141" Type="http://schemas.openxmlformats.org/officeDocument/2006/relationships/hyperlink" Target="http://taranko-shop.ru/wa-data/public/shop/products/38/19/1938/images/4005/4005.970.jpg" TargetMode="External"/><Relationship Id="rId3239" Type="http://schemas.openxmlformats.org/officeDocument/2006/relationships/hyperlink" Target="http://taranko-shop.ru/wa-data/public/shop/products/66/18/1866/images/3848/3848.970.jpg" TargetMode="External"/><Relationship Id="rId3446" Type="http://schemas.openxmlformats.org/officeDocument/2006/relationships/hyperlink" Target="http://taranko-shop.ru/wa-data/public/shop/products/00/19/1900/images/3710/3710.970.jpg" TargetMode="External"/><Relationship Id="rId367" Type="http://schemas.openxmlformats.org/officeDocument/2006/relationships/hyperlink" Target="http://taranko-shop.ru/wa-data/public/shop/products/08/18/1808/images/3513/3513.970.jpg" TargetMode="External"/><Relationship Id="rId574" Type="http://schemas.openxmlformats.org/officeDocument/2006/relationships/hyperlink" Target="http://taranko-shop.ru/wa-data/public/shop/products/56/19/1956/images/4056/4056.970.jpg" TargetMode="External"/><Relationship Id="rId2048" Type="http://schemas.openxmlformats.org/officeDocument/2006/relationships/hyperlink" Target="http://taranko-shop.ru/wa-data/public/shop/products/23/21/2123/images/4201/4201.970.jpg" TargetMode="External"/><Relationship Id="rId2255" Type="http://schemas.openxmlformats.org/officeDocument/2006/relationships/hyperlink" Target="http://taranko-shop.ru/wa-data/public/shop/products/82/12/1282/images/2191/2191.970.jpg" TargetMode="External"/><Relationship Id="rId3001" Type="http://schemas.openxmlformats.org/officeDocument/2006/relationships/hyperlink" Target="http://taranko-shop.ru/wa-data/public/shop/products/36/21/2136/images/4154/4154.970.jpg" TargetMode="External"/><Relationship Id="rId3653" Type="http://schemas.openxmlformats.org/officeDocument/2006/relationships/hyperlink" Target="http://taranko-shop.ru/wa-data/public/shop/products/02/13/1302/images/2327/2327.970.jpg" TargetMode="External"/><Relationship Id="rId3860" Type="http://schemas.openxmlformats.org/officeDocument/2006/relationships/hyperlink" Target="http://taranko-shop.ru/wa-data/public/shop/products/82/14/1482/images/2759/2759.970.jpg" TargetMode="External"/><Relationship Id="rId3958" Type="http://schemas.openxmlformats.org/officeDocument/2006/relationships/hyperlink" Target="http://taranko-shop.ru/wa-data/public/shop/products/40/21/2140/images/4387/4387.970.jpg" TargetMode="External"/><Relationship Id="rId227" Type="http://schemas.openxmlformats.org/officeDocument/2006/relationships/hyperlink" Target="http://taranko-shop.ru/wa-data/public/shop/products/21/17/1721/images/3215/3215.970.jpg" TargetMode="External"/><Relationship Id="rId781" Type="http://schemas.openxmlformats.org/officeDocument/2006/relationships/hyperlink" Target="http://taranko-shop.ru/wa-data/public/shop/products/03/19/1903/images/3773/3773.970.jpg" TargetMode="External"/><Relationship Id="rId879" Type="http://schemas.openxmlformats.org/officeDocument/2006/relationships/hyperlink" Target="http://taranko-shop.ru/wa-data/public/shop/products/58/17/1758/images/3384/3384.970.jpg" TargetMode="External"/><Relationship Id="rId2462" Type="http://schemas.openxmlformats.org/officeDocument/2006/relationships/hyperlink" Target="http://taranko-shop.ru/wa-data/public/shop/products/15/14/1415/images/2659/2659.970.jpg" TargetMode="External"/><Relationship Id="rId2767" Type="http://schemas.openxmlformats.org/officeDocument/2006/relationships/hyperlink" Target="http://taranko-shop.ru/wa-data/public/shop/products/94/13/1394/images/2498/2498.970.jpg" TargetMode="External"/><Relationship Id="rId3306" Type="http://schemas.openxmlformats.org/officeDocument/2006/relationships/hyperlink" Target="http://taranko-shop.ru/wa-data/public/shop/products/04/17/1704/images/3308/3308.970.jpg" TargetMode="External"/><Relationship Id="rId3513" Type="http://schemas.openxmlformats.org/officeDocument/2006/relationships/hyperlink" Target="http://taranko-shop.ru/wa-data/public/shop/products/44/17/1744/images/3708/3708.970.jpg" TargetMode="External"/><Relationship Id="rId3720" Type="http://schemas.openxmlformats.org/officeDocument/2006/relationships/hyperlink" Target="http://taranko-shop.ru/wa-data/public/shop/products/98/12/1298/images/2315/2315.970.jpg" TargetMode="External"/><Relationship Id="rId434" Type="http://schemas.openxmlformats.org/officeDocument/2006/relationships/hyperlink" Target="http://taranko-shop.ru/wa-data/public/shop/products/71/18/1871/images/3825/3825.970.jpg" TargetMode="External"/><Relationship Id="rId641" Type="http://schemas.openxmlformats.org/officeDocument/2006/relationships/hyperlink" Target="http://taranko-shop.ru/wa-data/public/shop/products/31/17/1731/images/3178/3178.970.jpg" TargetMode="External"/><Relationship Id="rId739" Type="http://schemas.openxmlformats.org/officeDocument/2006/relationships/hyperlink" Target="http://taranko-shop.ru/wa-data/public/shop/products/94/16/1694/images/3124/3124.970.jpg" TargetMode="External"/><Relationship Id="rId1064" Type="http://schemas.openxmlformats.org/officeDocument/2006/relationships/hyperlink" Target="http://taranko-shop.ru/wa-data/public/shop/products/75/17/1775/images/3555/3555.970.jpg" TargetMode="External"/><Relationship Id="rId1271" Type="http://schemas.openxmlformats.org/officeDocument/2006/relationships/hyperlink" Target="http://taranko-shop.ru/wa-data/public/shop/products/17/19/1917/images/3916/3916.970.jpg" TargetMode="External"/><Relationship Id="rId1369" Type="http://schemas.openxmlformats.org/officeDocument/2006/relationships/hyperlink" Target="http://taranko-shop.ru/wa-data/public/shop/products/25/18/1825/images/3703/3703.970.jpg" TargetMode="External"/><Relationship Id="rId1576" Type="http://schemas.openxmlformats.org/officeDocument/2006/relationships/hyperlink" Target="http://taranko-shop.ru/wa-data/public/shop/products/85/13/1385/images/2530/2530.970.jpg" TargetMode="External"/><Relationship Id="rId2115" Type="http://schemas.openxmlformats.org/officeDocument/2006/relationships/hyperlink" Target="http://taranko-shop.ru/wa-data/public/shop/products/83/20/2083/images/4255/4255.970.jpg" TargetMode="External"/><Relationship Id="rId2322" Type="http://schemas.openxmlformats.org/officeDocument/2006/relationships/hyperlink" Target="http://taranko-shop.ru/wa-data/public/shop/products/08/14/1408/images/2635/2635.970.jpg" TargetMode="External"/><Relationship Id="rId2974" Type="http://schemas.openxmlformats.org/officeDocument/2006/relationships/hyperlink" Target="http://taranko-shop.ru/wa-data/public/shop/products/33/21/2133/images/4166/4166.970.jpg" TargetMode="External"/><Relationship Id="rId3818" Type="http://schemas.openxmlformats.org/officeDocument/2006/relationships/hyperlink" Target="http://taranko-shop.ru/wa-data/public/shop/products/45/13/1345/images/2401/2401.970.jpg" TargetMode="External"/><Relationship Id="rId501" Type="http://schemas.openxmlformats.org/officeDocument/2006/relationships/hyperlink" Target="http://taranko-shop.ru/wa-data/public/shop/products/26/19/1926/images/3935/3935.970.jpg" TargetMode="External"/><Relationship Id="rId946" Type="http://schemas.openxmlformats.org/officeDocument/2006/relationships/hyperlink" Target="http://taranko-shop.ru/wa-data/public/shop/products/83/16/1683/images/3108/3108.970.jpg" TargetMode="External"/><Relationship Id="rId1131" Type="http://schemas.openxmlformats.org/officeDocument/2006/relationships/hyperlink" Target="http://taranko-shop.ru/wa-data/public/shop/products/83/18/1883/images/3808/3808.970.jpg" TargetMode="External"/><Relationship Id="rId1229" Type="http://schemas.openxmlformats.org/officeDocument/2006/relationships/hyperlink" Target="http://taranko-shop.ru/wa-data/public/shop/products/96/16/1696/images/3116/3116.970.jpg" TargetMode="External"/><Relationship Id="rId1783" Type="http://schemas.openxmlformats.org/officeDocument/2006/relationships/hyperlink" Target="http://taranko-shop.ru/wa-data/public/shop/products/63/14/1463/images/2794/2794.970.jpg" TargetMode="External"/><Relationship Id="rId1990" Type="http://schemas.openxmlformats.org/officeDocument/2006/relationships/hyperlink" Target="http://taranko-shop.ru/wa-data/public/shop/products/15/21/2115/images/4229/4229.970.jpg" TargetMode="External"/><Relationship Id="rId2627" Type="http://schemas.openxmlformats.org/officeDocument/2006/relationships/hyperlink" Target="http://taranko-shop.ru/wa-data/public/shop/products/11/14/1411/images/2639/2639.970.jpg" TargetMode="External"/><Relationship Id="rId2834" Type="http://schemas.openxmlformats.org/officeDocument/2006/relationships/hyperlink" Target="http://taranko-shop.ru/wa-data/public/shop/products/29/14/1429/images/2712/2712.970.jpg" TargetMode="External"/><Relationship Id="rId75" Type="http://schemas.openxmlformats.org/officeDocument/2006/relationships/hyperlink" Target="http://taranko-shop.ru/wa-data/public/shop/products/06/19/1906/images/3908/3908.970.jpg" TargetMode="External"/><Relationship Id="rId806" Type="http://schemas.openxmlformats.org/officeDocument/2006/relationships/hyperlink" Target="http://taranko-shop.ru/wa-data/public/shop/products/36/18/1836/images/3609/3609.970.jpg" TargetMode="External"/><Relationship Id="rId1436" Type="http://schemas.openxmlformats.org/officeDocument/2006/relationships/hyperlink" Target="http://taranko-shop.ru/wa-data/public/shop/products/68/19/1968/images/4099/4099.970.jpg" TargetMode="External"/><Relationship Id="rId1643" Type="http://schemas.openxmlformats.org/officeDocument/2006/relationships/hyperlink" Target="http://taranko-shop.ru/wa-data/public/shop/products/54/14/1454/images/2821/2821.970.jpg" TargetMode="External"/><Relationship Id="rId1850" Type="http://schemas.openxmlformats.org/officeDocument/2006/relationships/hyperlink" Target="http://taranko-shop.ru/wa-data/public/shop/products/12/14/1412/images/2648/2648.970.jpg" TargetMode="External"/><Relationship Id="rId2901" Type="http://schemas.openxmlformats.org/officeDocument/2006/relationships/hyperlink" Target="http://taranko-shop.ru/wa-data/public/shop/products/74/14/1474/images/2778/2778.970.jpg" TargetMode="External"/><Relationship Id="rId3096" Type="http://schemas.openxmlformats.org/officeDocument/2006/relationships/hyperlink" Target="http://taranko-shop.ru/wa-data/public/shop/products/52/21/2152/images/4355/4355.970.jpg" TargetMode="External"/><Relationship Id="rId1503" Type="http://schemas.openxmlformats.org/officeDocument/2006/relationships/hyperlink" Target="http://taranko-shop.ru/wa-data/public/shop/products/61/13/1361/images/2604/2604.970.jpg" TargetMode="External"/><Relationship Id="rId1710" Type="http://schemas.openxmlformats.org/officeDocument/2006/relationships/hyperlink" Target="http://taranko-shop.ru/wa-data/public/shop/products/60/14/1460/images/2900/2900.970.jpg" TargetMode="External"/><Relationship Id="rId1948" Type="http://schemas.openxmlformats.org/officeDocument/2006/relationships/hyperlink" Target="http://taranko-shop.ru/wa-data/public/shop/products/80/13/1380/images/2575/2575.970.jpg" TargetMode="External"/><Relationship Id="rId3163" Type="http://schemas.openxmlformats.org/officeDocument/2006/relationships/hyperlink" Target="http://taranko-shop.ru/wa-data/public/shop/products/58/13/1358/images/2441/2441.970.jpg" TargetMode="External"/><Relationship Id="rId3370" Type="http://schemas.openxmlformats.org/officeDocument/2006/relationships/hyperlink" Target="http://taranko-shop.ru/wa-data/public/shop/products/20/19/1920/images/3999/3999.970.jpg" TargetMode="External"/><Relationship Id="rId4007" Type="http://schemas.openxmlformats.org/officeDocument/2006/relationships/hyperlink" Target="http://taranko-shop.ru/wa-data/public/shop/products/71/21/2171/images/4314/4314.970.jpg" TargetMode="External"/><Relationship Id="rId291" Type="http://schemas.openxmlformats.org/officeDocument/2006/relationships/hyperlink" Target="http://taranko-shop.ru/wa-data/public/shop/products/24/17/1724/images/3187/3187.970.jpg" TargetMode="External"/><Relationship Id="rId1808" Type="http://schemas.openxmlformats.org/officeDocument/2006/relationships/hyperlink" Target="http://taranko-shop.ru/wa-data/public/shop/products/05/15/1505/images/2976/2976.970.jpg" TargetMode="External"/><Relationship Id="rId3023" Type="http://schemas.openxmlformats.org/officeDocument/2006/relationships/hyperlink" Target="http://taranko-shop.ru/wa-data/public/shop/products/39/21/2139/images/4142/4142.970.jpg" TargetMode="External"/><Relationship Id="rId3468" Type="http://schemas.openxmlformats.org/officeDocument/2006/relationships/hyperlink" Target="http://taranko-shop.ru/wa-data/public/shop/products/41/17/1741/images/3272/3272.970.jpg" TargetMode="External"/><Relationship Id="rId3675" Type="http://schemas.openxmlformats.org/officeDocument/2006/relationships/hyperlink" Target="http://taranko-shop.ru/wa-data/public/shop/products/50/14/1450/images/2815/2815.970.jpg" TargetMode="External"/><Relationship Id="rId3882" Type="http://schemas.openxmlformats.org/officeDocument/2006/relationships/hyperlink" Target="http://taranko-shop.ru/wa-data/public/shop/products/83/14/1483/images/2765/2765.970.jpg" TargetMode="External"/><Relationship Id="rId151" Type="http://schemas.openxmlformats.org/officeDocument/2006/relationships/hyperlink" Target="http://taranko-shop.ru/wa-data/public/shop/products/07/19/1907/images/3902/3902.970.jpg" TargetMode="External"/><Relationship Id="rId389" Type="http://schemas.openxmlformats.org/officeDocument/2006/relationships/hyperlink" Target="http://taranko-shop.ru/wa-data/public/shop/products/11/18/1811/images/3499/3499.970.jpg" TargetMode="External"/><Relationship Id="rId596" Type="http://schemas.openxmlformats.org/officeDocument/2006/relationships/hyperlink" Target="http://taranko-shop.ru/wa-data/public/shop/products/58/19/1958/images/4111/4111.970.jpg" TargetMode="External"/><Relationship Id="rId2277" Type="http://schemas.openxmlformats.org/officeDocument/2006/relationships/hyperlink" Target="http://taranko-shop.ru/wa-data/public/shop/products/84/12/1284/images/2225/2225.970.jpg" TargetMode="External"/><Relationship Id="rId2484" Type="http://schemas.openxmlformats.org/officeDocument/2006/relationships/hyperlink" Target="http://taranko-shop.ru/wa-data/public/shop/products/22/13/1322/images/2282/2282.970.jpg" TargetMode="External"/><Relationship Id="rId2691" Type="http://schemas.openxmlformats.org/officeDocument/2006/relationships/hyperlink" Target="http://taranko-shop.ru/wa-data/public/shop/products/35/13/1335/images/2334/2334.970.jpg" TargetMode="External"/><Relationship Id="rId3230" Type="http://schemas.openxmlformats.org/officeDocument/2006/relationships/hyperlink" Target="http://taranko-shop.ru/wa-data/public/shop/products/14/17/1714/images/3281/3281.970.jpg" TargetMode="External"/><Relationship Id="rId3328" Type="http://schemas.openxmlformats.org/officeDocument/2006/relationships/hyperlink" Target="http://taranko-shop.ru/wa-data/public/shop/products/91/17/1791/images/3619/3619.970.jpg" TargetMode="External"/><Relationship Id="rId3535" Type="http://schemas.openxmlformats.org/officeDocument/2006/relationships/hyperlink" Target="http://taranko-shop.ru/wa-data/public/shop/products/23/14/1423/images/2700/2700.970.jpg" TargetMode="External"/><Relationship Id="rId3742" Type="http://schemas.openxmlformats.org/officeDocument/2006/relationships/hyperlink" Target="http://taranko-shop.ru/wa-data/public/shop/products/71/13/1371/images/2558/2558.970.jpg" TargetMode="External"/><Relationship Id="rId249" Type="http://schemas.openxmlformats.org/officeDocument/2006/relationships/hyperlink" Target="http://taranko-shop.ru/wa-data/public/shop/products/22/17/1722/images/3220/3220.970.jpg" TargetMode="External"/><Relationship Id="rId456" Type="http://schemas.openxmlformats.org/officeDocument/2006/relationships/hyperlink" Target="http://taranko-shop.ru/wa-data/public/shop/products/73/18/1873/images/3755/3755.970.jpg" TargetMode="External"/><Relationship Id="rId663" Type="http://schemas.openxmlformats.org/officeDocument/2006/relationships/hyperlink" Target="http://taranko-shop.ru/wa-data/public/shop/products/90/16/1690/images/3128/3128.970.jpg" TargetMode="External"/><Relationship Id="rId870" Type="http://schemas.openxmlformats.org/officeDocument/2006/relationships/hyperlink" Target="http://taranko-shop.ru/wa-data/public/shop/products/58/18/1858/images/3864/3864.970.jpg" TargetMode="External"/><Relationship Id="rId1086" Type="http://schemas.openxmlformats.org/officeDocument/2006/relationships/hyperlink" Target="http://taranko-shop.ru/wa-data/public/shop/products/49/18/1849/images/3874/3874.970.jpg" TargetMode="External"/><Relationship Id="rId1293" Type="http://schemas.openxmlformats.org/officeDocument/2006/relationships/hyperlink" Target="http://taranko-shop.ru/wa-data/public/shop/products/21/18/1821/images/3602/3602.970.jpg" TargetMode="External"/><Relationship Id="rId2137" Type="http://schemas.openxmlformats.org/officeDocument/2006/relationships/hyperlink" Target="http://taranko-shop.ru/wa-data/public/shop/products/86/20/2086/images/4266/4266.970.jpg" TargetMode="External"/><Relationship Id="rId2344" Type="http://schemas.openxmlformats.org/officeDocument/2006/relationships/hyperlink" Target="http://taranko-shop.ru/wa-data/public/shop/products/63/13/1363/images/2589/2589.970.jpg" TargetMode="External"/><Relationship Id="rId2551" Type="http://schemas.openxmlformats.org/officeDocument/2006/relationships/hyperlink" Target="http://taranko-shop.ru/wa-data/public/shop/products/66/14/1466/images/2884/2884.970.jpg" TargetMode="External"/><Relationship Id="rId2789" Type="http://schemas.openxmlformats.org/officeDocument/2006/relationships/hyperlink" Target="http://taranko-shop.ru/wa-data/public/shop/products/28/14/1428/images/2716/2716.970.jpg" TargetMode="External"/><Relationship Id="rId2996" Type="http://schemas.openxmlformats.org/officeDocument/2006/relationships/hyperlink" Target="http://taranko-shop.ru/wa-data/public/shop/products/36/21/2136/images/4154/4154.970.jpg" TargetMode="External"/><Relationship Id="rId109" Type="http://schemas.openxmlformats.org/officeDocument/2006/relationships/hyperlink" Target="http://taranko-shop.ru/wa-data/public/shop/products/81/16/1681/images/3099/3099.970.jpg" TargetMode="External"/><Relationship Id="rId316" Type="http://schemas.openxmlformats.org/officeDocument/2006/relationships/hyperlink" Target="http://taranko-shop.ru/wa-data/public/shop/products/26/17/1726/images/3196/3196.970.jpg" TargetMode="External"/><Relationship Id="rId523" Type="http://schemas.openxmlformats.org/officeDocument/2006/relationships/hyperlink" Target="http://taranko-shop.ru/wa-data/public/shop/products/28/19/1928/images/3963/3963.970.jpg" TargetMode="External"/><Relationship Id="rId968" Type="http://schemas.openxmlformats.org/officeDocument/2006/relationships/hyperlink" Target="http://taranko-shop.ru/wa-data/public/shop/products/43/18/1843/images/3883/3883.970.jpg" TargetMode="External"/><Relationship Id="rId1153" Type="http://schemas.openxmlformats.org/officeDocument/2006/relationships/hyperlink" Target="http://taranko-shop.ru/wa-data/public/shop/products/34/17/1734/images/3159/3159.970.jpg" TargetMode="External"/><Relationship Id="rId1598" Type="http://schemas.openxmlformats.org/officeDocument/2006/relationships/hyperlink" Target="http://taranko-shop.ru/wa-data/public/shop/products/86/13/1386/images/2533/2533.970.jpg" TargetMode="External"/><Relationship Id="rId2204" Type="http://schemas.openxmlformats.org/officeDocument/2006/relationships/hyperlink" Target="http://taranko-shop.ru/wa-data/public/shop/products/91/20/2091/images/4281/4281.970.jpg" TargetMode="External"/><Relationship Id="rId2649" Type="http://schemas.openxmlformats.org/officeDocument/2006/relationships/hyperlink" Target="http://taranko-shop.ru/wa-data/public/shop/products/90/14/1490/images/2741/2741.970.jpg" TargetMode="External"/><Relationship Id="rId2856" Type="http://schemas.openxmlformats.org/officeDocument/2006/relationships/hyperlink" Target="http://taranko-shop.ru/wa-data/public/shop/products/71/14/1471/images/2866/2866.970.jpg" TargetMode="External"/><Relationship Id="rId3602" Type="http://schemas.openxmlformats.org/officeDocument/2006/relationships/hyperlink" Target="http://taranko-shop.ru/wa-data/public/shop/products/10/14/1410/images/2637/2637.970.jpg" TargetMode="External"/><Relationship Id="rId3907" Type="http://schemas.openxmlformats.org/officeDocument/2006/relationships/hyperlink" Target="http://taranko-shop.ru/wa-data/public/shop/products/40/13/1340/images/2387/2387.970.jpg" TargetMode="External"/><Relationship Id="rId97" Type="http://schemas.openxmlformats.org/officeDocument/2006/relationships/hyperlink" Target="http://taranko-shop.ru/wa-data/public/shop/products/79/16/1679/images/3088/3088.970.jpg" TargetMode="External"/><Relationship Id="rId730" Type="http://schemas.openxmlformats.org/officeDocument/2006/relationships/hyperlink" Target="http://taranko-shop.ru/wa-data/public/shop/products/52/18/1852/images/4033/4033.970.jpg" TargetMode="External"/><Relationship Id="rId828" Type="http://schemas.openxmlformats.org/officeDocument/2006/relationships/hyperlink" Target="http://taranko-shop.ru/wa-data/public/shop/products/98/16/1698/images/3147/3147.970.jpg" TargetMode="External"/><Relationship Id="rId1013" Type="http://schemas.openxmlformats.org/officeDocument/2006/relationships/hyperlink" Target="http://taranko-shop.ru/wa-data/public/shop/products/74/17/1774/images/3556/3556.970.jpg" TargetMode="External"/><Relationship Id="rId1360" Type="http://schemas.openxmlformats.org/officeDocument/2006/relationships/hyperlink" Target="http://taranko-shop.ru/wa-data/public/shop/products/25/18/1825/images/3705/3705.970.jpg" TargetMode="External"/><Relationship Id="rId1458" Type="http://schemas.openxmlformats.org/officeDocument/2006/relationships/hyperlink" Target="http://taranko-shop.ru/wa-data/public/shop/products/65/17/1765/images/3446/3446.970.jpg" TargetMode="External"/><Relationship Id="rId1665" Type="http://schemas.openxmlformats.org/officeDocument/2006/relationships/hyperlink" Target="http://taranko-shop.ru/wa-data/public/shop/products/56/14/1456/images/2911/2911.970.jpg" TargetMode="External"/><Relationship Id="rId1872" Type="http://schemas.openxmlformats.org/officeDocument/2006/relationships/hyperlink" Target="http://taranko-shop.ru/wa-data/public/shop/products/67/13/1367/images/2580/2580.970.jpg" TargetMode="External"/><Relationship Id="rId2411" Type="http://schemas.openxmlformats.org/officeDocument/2006/relationships/hyperlink" Target="http://taranko-shop.ru/wa-data/public/shop/products/39/14/1439/images/2923/2923.970.jpg" TargetMode="External"/><Relationship Id="rId2509" Type="http://schemas.openxmlformats.org/officeDocument/2006/relationships/hyperlink" Target="http://taranko-shop.ru/wa-data/public/shop/products/06/15/1506/images/2996/2996.970.jpg" TargetMode="External"/><Relationship Id="rId2716" Type="http://schemas.openxmlformats.org/officeDocument/2006/relationships/hyperlink" Target="http://taranko-shop.ru/wa-data/public/shop/products/92/13/1392/images/2482/2482.970.jpg" TargetMode="External"/><Relationship Id="rId4071" Type="http://schemas.openxmlformats.org/officeDocument/2006/relationships/hyperlink" Target="http://taranko-shop.ru/wa-data/public/shop/products/74/18/1874/images/4025/4025.970.jpg" TargetMode="External"/><Relationship Id="rId1220" Type="http://schemas.openxmlformats.org/officeDocument/2006/relationships/hyperlink" Target="http://taranko-shop.ru/wa-data/public/shop/products/95/16/1695/images/3478/3478.970.jpg" TargetMode="External"/><Relationship Id="rId1318" Type="http://schemas.openxmlformats.org/officeDocument/2006/relationships/hyperlink" Target="http://taranko-shop.ru/wa-data/public/shop/products/22/18/1822/images/3597/3597.970.jpg" TargetMode="External"/><Relationship Id="rId1525" Type="http://schemas.openxmlformats.org/officeDocument/2006/relationships/hyperlink" Target="http://taranko-shop.ru/wa-data/public/shop/products/08/13/1308/images/2233/2233.970.jpg" TargetMode="External"/><Relationship Id="rId2923" Type="http://schemas.openxmlformats.org/officeDocument/2006/relationships/hyperlink" Target="http://taranko-shop.ru/wa-data/public/shop/products/76/14/1476/images/2769/2769.970.jpg" TargetMode="External"/><Relationship Id="rId1732" Type="http://schemas.openxmlformats.org/officeDocument/2006/relationships/hyperlink" Target="http://taranko-shop.ru/wa-data/public/shop/products/03/15/1503/images/3354/3354.970.jpg" TargetMode="External"/><Relationship Id="rId3185" Type="http://schemas.openxmlformats.org/officeDocument/2006/relationships/hyperlink" Target="http://taranko-shop.ru/wa-data/public/shop/products/10/17/1710/images/3290/3290.970.jpg" TargetMode="External"/><Relationship Id="rId3392" Type="http://schemas.openxmlformats.org/officeDocument/2006/relationships/hyperlink" Target="http://taranko-shop.ru/wa-data/public/shop/products/20/18/1820/images/4035/4035.970.jpg" TargetMode="External"/><Relationship Id="rId4029" Type="http://schemas.openxmlformats.org/officeDocument/2006/relationships/hyperlink" Target="http://taranko-shop.ru/wa-data/public/shop/products/58/21/2158/images/4369/4369.970.jpg" TargetMode="External"/><Relationship Id="rId24" Type="http://schemas.openxmlformats.org/officeDocument/2006/relationships/hyperlink" Target="http://taranko-shop.ru/wa-data/public/shop/products/03/12/1203/images/2174/2174.970.jpg" TargetMode="External"/><Relationship Id="rId2299" Type="http://schemas.openxmlformats.org/officeDocument/2006/relationships/hyperlink" Target="http://taranko-shop.ru/wa-data/public/shop/products/87/12/1287/images/2208/2208.970.jpg" TargetMode="External"/><Relationship Id="rId3045" Type="http://schemas.openxmlformats.org/officeDocument/2006/relationships/hyperlink" Target="http://taranko-shop.ru/wa-data/public/shop/products/82/21/2182/images/4302/4302.970.jpg" TargetMode="External"/><Relationship Id="rId3252" Type="http://schemas.openxmlformats.org/officeDocument/2006/relationships/hyperlink" Target="http://taranko-shop.ru/wa-data/public/shop/products/17/17/1717/images/3287/3287.970.jpg" TargetMode="External"/><Relationship Id="rId3697" Type="http://schemas.openxmlformats.org/officeDocument/2006/relationships/hyperlink" Target="http://taranko-shop.ru/wa-data/public/shop/products/07/13/1307/images/2428/2428.970.jpg" TargetMode="External"/><Relationship Id="rId173" Type="http://schemas.openxmlformats.org/officeDocument/2006/relationships/hyperlink" Target="http://taranko-shop.ru/wa-data/public/shop/products/08/19/1908/images/3899/3899.970.jpg" TargetMode="External"/><Relationship Id="rId380" Type="http://schemas.openxmlformats.org/officeDocument/2006/relationships/hyperlink" Target="http://taranko-shop.ru/wa-data/public/shop/products/10/18/1810/images/3495/3495.970.jpg" TargetMode="External"/><Relationship Id="rId2061" Type="http://schemas.openxmlformats.org/officeDocument/2006/relationships/hyperlink" Target="http://taranko-shop.ru/wa-data/public/shop/products/25/21/2125/images/4192/4192.970.jpg" TargetMode="External"/><Relationship Id="rId3112" Type="http://schemas.openxmlformats.org/officeDocument/2006/relationships/hyperlink" Target="http://taranko-shop.ru/wa-data/public/shop/products/12/19/1912/images/4029/4029.970.jpg" TargetMode="External"/><Relationship Id="rId3557" Type="http://schemas.openxmlformats.org/officeDocument/2006/relationships/hyperlink" Target="http://taranko-shop.ru/wa-data/public/shop/products/67/14/1467/images/2889/2889.970.jpg" TargetMode="External"/><Relationship Id="rId3764" Type="http://schemas.openxmlformats.org/officeDocument/2006/relationships/hyperlink" Target="http://taranko-shop.ru/wa-data/public/shop/products/99/14/1499/images/3049/3049.970.jpg" TargetMode="External"/><Relationship Id="rId3971" Type="http://schemas.openxmlformats.org/officeDocument/2006/relationships/hyperlink" Target="http://taranko-shop.ru/wa-data/public/shop/products/45/21/2145/images/4394/4394.970.jpg" TargetMode="External"/><Relationship Id="rId240" Type="http://schemas.openxmlformats.org/officeDocument/2006/relationships/hyperlink" Target="http://taranko-shop.ru/wa-data/public/shop/products/01/18/1801/images/3673/3673.970.jpg" TargetMode="External"/><Relationship Id="rId478" Type="http://schemas.openxmlformats.org/officeDocument/2006/relationships/hyperlink" Target="http://taranko-shop.ru/wa-data/public/shop/products/77/18/1877/images/3811/3811.970.jpg" TargetMode="External"/><Relationship Id="rId685" Type="http://schemas.openxmlformats.org/officeDocument/2006/relationships/hyperlink" Target="http://taranko-shop.ru/wa-data/public/shop/products/51/18/1851/images/3725/3725.970.jpg" TargetMode="External"/><Relationship Id="rId892" Type="http://schemas.openxmlformats.org/officeDocument/2006/relationships/hyperlink" Target="http://taranko-shop.ru/wa-data/public/shop/products/59/17/1759/images/3399/3399.970.jpg" TargetMode="External"/><Relationship Id="rId2159" Type="http://schemas.openxmlformats.org/officeDocument/2006/relationships/hyperlink" Target="http://taranko-shop.ru/wa-data/public/shop/products/78/21/2178/images/4291/4291.970.jpg" TargetMode="External"/><Relationship Id="rId2366" Type="http://schemas.openxmlformats.org/officeDocument/2006/relationships/hyperlink" Target="http://taranko-shop.ru/wa-data/public/shop/products/29/13/1329/images/2218/2218.970.jpg" TargetMode="External"/><Relationship Id="rId2573" Type="http://schemas.openxmlformats.org/officeDocument/2006/relationships/hyperlink" Target="http://taranko-shop.ru/wa-data/public/shop/products/23/13/1323/images/2288/2288.970.jpg" TargetMode="External"/><Relationship Id="rId2780" Type="http://schemas.openxmlformats.org/officeDocument/2006/relationships/hyperlink" Target="http://taranko-shop.ru/wa-data/public/shop/products/27/14/1427/images/2705/2705.970.jpg" TargetMode="External"/><Relationship Id="rId3417" Type="http://schemas.openxmlformats.org/officeDocument/2006/relationships/hyperlink" Target="http://taranko-shop.ru/wa-data/public/shop/products/97/18/1897/images/3784/3784.970.jpg" TargetMode="External"/><Relationship Id="rId3624" Type="http://schemas.openxmlformats.org/officeDocument/2006/relationships/hyperlink" Target="http://taranko-shop.ru/wa-data/public/shop/products/00/14/1400/images/2463/2463.970.jpg" TargetMode="External"/><Relationship Id="rId3831" Type="http://schemas.openxmlformats.org/officeDocument/2006/relationships/hyperlink" Target="http://taranko-shop.ru/wa-data/public/shop/products/47/13/1347/images/2399/2399.970.jpg" TargetMode="External"/><Relationship Id="rId100" Type="http://schemas.openxmlformats.org/officeDocument/2006/relationships/hyperlink" Target="http://taranko-shop.ru/wa-data/public/shop/products/80/16/1680/images/3092/3092.970.jpg" TargetMode="External"/><Relationship Id="rId338" Type="http://schemas.openxmlformats.org/officeDocument/2006/relationships/hyperlink" Target="http://taranko-shop.ru/wa-data/public/shop/products/29/17/1729/images/3169/3169.970.jpg" TargetMode="External"/><Relationship Id="rId545" Type="http://schemas.openxmlformats.org/officeDocument/2006/relationships/hyperlink" Target="http://taranko-shop.ru/wa-data/public/shop/products/15/18/1815/images/3663/3663.970.jpg" TargetMode="External"/><Relationship Id="rId752" Type="http://schemas.openxmlformats.org/officeDocument/2006/relationships/hyperlink" Target="http://taranko-shop.ru/wa-data/public/shop/products/52/17/1752/images/3237/3237.970.jpg" TargetMode="External"/><Relationship Id="rId1175" Type="http://schemas.openxmlformats.org/officeDocument/2006/relationships/hyperlink" Target="http://taranko-shop.ru/wa-data/public/shop/products/85/18/1885/images/3798/3798.970.jpg" TargetMode="External"/><Relationship Id="rId1382" Type="http://schemas.openxmlformats.org/officeDocument/2006/relationships/hyperlink" Target="http://taranko-shop.ru/wa-data/public/shop/products/40/19/1940/images/3974/3974.970.jpg" TargetMode="External"/><Relationship Id="rId2019" Type="http://schemas.openxmlformats.org/officeDocument/2006/relationships/hyperlink" Target="http://taranko-shop.ru/wa-data/public/shop/products/20/21/2120/images/4212/4212.970.jpg" TargetMode="External"/><Relationship Id="rId2226" Type="http://schemas.openxmlformats.org/officeDocument/2006/relationships/hyperlink" Target="http://taranko-shop.ru/wa-data/public/shop/products/06/14/1406/images/2624/2624.970.jpg" TargetMode="External"/><Relationship Id="rId2433" Type="http://schemas.openxmlformats.org/officeDocument/2006/relationships/hyperlink" Target="http://taranko-shop.ru/wa-data/public/shop/products/25/14/1425/images/2689/2689.970.jpg" TargetMode="External"/><Relationship Id="rId2640" Type="http://schemas.openxmlformats.org/officeDocument/2006/relationships/hyperlink" Target="http://taranko-shop.ru/wa-data/public/shop/products/04/19/1904/images/3720/3720.970.jpg" TargetMode="External"/><Relationship Id="rId2878" Type="http://schemas.openxmlformats.org/officeDocument/2006/relationships/hyperlink" Target="http://taranko-shop.ru/wa-data/public/shop/products/30/14/1430/images/2726/2726.970.jpg" TargetMode="External"/><Relationship Id="rId3929" Type="http://schemas.openxmlformats.org/officeDocument/2006/relationships/hyperlink" Target="http://taranko-shop.ru/wa-data/public/shop/products/43/13/1343/images/2384/2384.970.jpg" TargetMode="External"/><Relationship Id="rId405" Type="http://schemas.openxmlformats.org/officeDocument/2006/relationships/hyperlink" Target="http://taranko-shop.ru/wa-data/public/shop/products/12/18/1812/images/3489/3489.970.jpg" TargetMode="External"/><Relationship Id="rId612" Type="http://schemas.openxmlformats.org/officeDocument/2006/relationships/hyperlink" Target="http://taranko-shop.ru/wa-data/public/shop/products/60/19/1960/images/4049/4049.970.jpg" TargetMode="External"/><Relationship Id="rId1035" Type="http://schemas.openxmlformats.org/officeDocument/2006/relationships/hyperlink" Target="http://taranko-shop.ru/wa-data/public/shop/products/10/19/1910/images/3892/3892.970.jpg" TargetMode="External"/><Relationship Id="rId1242" Type="http://schemas.openxmlformats.org/officeDocument/2006/relationships/hyperlink" Target="http://taranko-shop.ru/wa-data/public/shop/products/97/16/1697/images/3081/3081.970.jpg" TargetMode="External"/><Relationship Id="rId1687" Type="http://schemas.openxmlformats.org/officeDocument/2006/relationships/hyperlink" Target="http://taranko-shop.ru/wa-data/public/shop/products/58/14/1458/images/2902/2902.970.jpg" TargetMode="External"/><Relationship Id="rId1894" Type="http://schemas.openxmlformats.org/officeDocument/2006/relationships/hyperlink" Target="http://taranko-shop.ru/wa-data/public/shop/products/02/14/1402/images/2455/2455.970.jpg" TargetMode="External"/><Relationship Id="rId2500" Type="http://schemas.openxmlformats.org/officeDocument/2006/relationships/hyperlink" Target="http://taranko-shop.ru/wa-data/public/shop/products/65/14/1465/images/2893/2893.970.jpg" TargetMode="External"/><Relationship Id="rId2738" Type="http://schemas.openxmlformats.org/officeDocument/2006/relationships/hyperlink" Target="http://taranko-shop.ru/wa-data/public/shop/products/26/14/1426/images/2695/2695.970.jpg" TargetMode="External"/><Relationship Id="rId2945" Type="http://schemas.openxmlformats.org/officeDocument/2006/relationships/hyperlink" Target="http://taranko-shop.ru/wa-data/public/shop/products/96/12/1296/images/2324/2324.970.jpg" TargetMode="External"/><Relationship Id="rId917" Type="http://schemas.openxmlformats.org/officeDocument/2006/relationships/hyperlink" Target="http://taranko-shop.ru/wa-data/public/shop/products/88/11/1188/images/2055/2055.970.jpg" TargetMode="External"/><Relationship Id="rId1102" Type="http://schemas.openxmlformats.org/officeDocument/2006/relationships/hyperlink" Target="http://taranko-shop.ru/wa-data/public/shop/products/88/18/1888/images/3795/3795.970.jpg" TargetMode="External"/><Relationship Id="rId1547" Type="http://schemas.openxmlformats.org/officeDocument/2006/relationships/hyperlink" Target="http://taranko-shop.ru/wa-data/public/shop/products/83/13/1383/images/2518/2518.970.jpg" TargetMode="External"/><Relationship Id="rId1754" Type="http://schemas.openxmlformats.org/officeDocument/2006/relationships/hyperlink" Target="http://taranko-shop.ru/wa-data/public/shop/products/04/15/1504/images/2979/2979.970.jpg" TargetMode="External"/><Relationship Id="rId1961" Type="http://schemas.openxmlformats.org/officeDocument/2006/relationships/hyperlink" Target="http://taranko-shop.ru/wa-data/public/shop/products/77/20/2077/images/4239/4239.970.jpg" TargetMode="External"/><Relationship Id="rId2805" Type="http://schemas.openxmlformats.org/officeDocument/2006/relationships/hyperlink" Target="http://taranko-shop.ru/wa-data/public/shop/products/12/15/1512/images/3014/3014.970.jpg" TargetMode="External"/><Relationship Id="rId46" Type="http://schemas.openxmlformats.org/officeDocument/2006/relationships/hyperlink" Target="http://taranko-shop.ru/wa-data/public/shop/products/02/15/1502/images/3329/3329.970.jpg" TargetMode="External"/><Relationship Id="rId1407" Type="http://schemas.openxmlformats.org/officeDocument/2006/relationships/hyperlink" Target="http://taranko-shop.ru/wa-data/public/shop/products/27/18/1827/images/3590/3590.970.jpg" TargetMode="External"/><Relationship Id="rId1614" Type="http://schemas.openxmlformats.org/officeDocument/2006/relationships/hyperlink" Target="http://taranko-shop.ru/wa-data/public/shop/products/16/13/1316/images/2257/2257.970.jpg" TargetMode="External"/><Relationship Id="rId1821" Type="http://schemas.openxmlformats.org/officeDocument/2006/relationships/hyperlink" Target="http://taranko-shop.ru/wa-data/public/shop/products/22/14/1422/images/2661/2661.970.jpg" TargetMode="External"/><Relationship Id="rId3067" Type="http://schemas.openxmlformats.org/officeDocument/2006/relationships/hyperlink" Target="http://taranko-shop.ru/wa-data/public/shop/products/49/21/2149/images/4337/4337.970.jpg" TargetMode="External"/><Relationship Id="rId3274" Type="http://schemas.openxmlformats.org/officeDocument/2006/relationships/hyperlink" Target="http://taranko-shop.ru/wa-data/public/shop/products/60/18/1860/images/3852/3852.970.jpg" TargetMode="External"/><Relationship Id="rId4020" Type="http://schemas.openxmlformats.org/officeDocument/2006/relationships/hyperlink" Target="http://taranko-shop.ru/wa-data/public/shop/products/04/21/2104/images/4305/4305.970.jpg" TargetMode="External"/><Relationship Id="rId195" Type="http://schemas.openxmlformats.org/officeDocument/2006/relationships/hyperlink" Target="http://taranko-shop.ru/wa-data/public/shop/products/19/17/1719/images/3207/3207.970.jpg" TargetMode="External"/><Relationship Id="rId1919" Type="http://schemas.openxmlformats.org/officeDocument/2006/relationships/hyperlink" Target="http://taranko-shop.ru/wa-data/public/shop/products/53/13/1353/images/2367/2367.970.jpg" TargetMode="External"/><Relationship Id="rId3481" Type="http://schemas.openxmlformats.org/officeDocument/2006/relationships/hyperlink" Target="http://taranko-shop.ru/wa-data/public/shop/products/93/18/1893/images/3983/3983.970.jpg" TargetMode="External"/><Relationship Id="rId3579" Type="http://schemas.openxmlformats.org/officeDocument/2006/relationships/hyperlink" Target="http://taranko-shop.ru/wa-data/public/shop/products/10/15/1510/images/3070/3070.970.jpg" TargetMode="External"/><Relationship Id="rId3786" Type="http://schemas.openxmlformats.org/officeDocument/2006/relationships/hyperlink" Target="http://taranko-shop.ru/wa-data/public/shop/products/75/13/1375/images/2559/2559.970.jpg" TargetMode="External"/><Relationship Id="rId2083" Type="http://schemas.openxmlformats.org/officeDocument/2006/relationships/hyperlink" Target="http://taranko-shop.ru/wa-data/public/shop/products/28/21/2128/images/4181/4181.970.jpg" TargetMode="External"/><Relationship Id="rId2290" Type="http://schemas.openxmlformats.org/officeDocument/2006/relationships/hyperlink" Target="http://taranko-shop.ru/wa-data/public/shop/products/86/12/1286/images/2203/2203.970.jpg" TargetMode="External"/><Relationship Id="rId2388" Type="http://schemas.openxmlformats.org/officeDocument/2006/relationships/hyperlink" Target="http://taranko-shop.ru/wa-data/public/shop/products/09/14/1409/images/2631/2631.970.jpg" TargetMode="External"/><Relationship Id="rId2595" Type="http://schemas.openxmlformats.org/officeDocument/2006/relationships/hyperlink" Target="http://taranko-shop.ru/wa-data/public/shop/products/94/12/1294/images/2301/2301.970.jpg" TargetMode="External"/><Relationship Id="rId3134" Type="http://schemas.openxmlformats.org/officeDocument/2006/relationships/hyperlink" Target="http://taranko-shop.ru/wa-data/public/shop/products/37/19/1937/images/4021/4021.970.jpg" TargetMode="External"/><Relationship Id="rId3341" Type="http://schemas.openxmlformats.org/officeDocument/2006/relationships/hyperlink" Target="http://taranko-shop.ru/wa-data/public/shop/products/62/18/1862/images/3856/3856.970.jpg" TargetMode="External"/><Relationship Id="rId3439" Type="http://schemas.openxmlformats.org/officeDocument/2006/relationships/hyperlink" Target="http://taranko-shop.ru/wa-data/public/shop/products/98/18/1898/images/3775/3775.970.jpg" TargetMode="External"/><Relationship Id="rId3993" Type="http://schemas.openxmlformats.org/officeDocument/2006/relationships/hyperlink" Target="http://taranko-shop.ru/wa-data/public/shop/products/67/21/2167/images/4323/4323.970.jpg" TargetMode="External"/><Relationship Id="rId262" Type="http://schemas.openxmlformats.org/officeDocument/2006/relationships/hyperlink" Target="http://taranko-shop.ru/wa-data/public/shop/products/02/18/1802/images/3523/3523.970.jpg" TargetMode="External"/><Relationship Id="rId567" Type="http://schemas.openxmlformats.org/officeDocument/2006/relationships/hyperlink" Target="http://taranko-shop.ru/wa-data/public/shop/products/56/19/1956/images/4096/4096.970.jpg" TargetMode="External"/><Relationship Id="rId1197" Type="http://schemas.openxmlformats.org/officeDocument/2006/relationships/hyperlink" Target="http://taranko-shop.ru/wa-data/public/shop/products/16/18/1816/images/3664/3664.970.jpg" TargetMode="External"/><Relationship Id="rId2150" Type="http://schemas.openxmlformats.org/officeDocument/2006/relationships/hyperlink" Target="http://taranko-shop.ru/wa-data/public/shop/products/76/21/2176/images/4285/4285.970.jpg" TargetMode="External"/><Relationship Id="rId2248" Type="http://schemas.openxmlformats.org/officeDocument/2006/relationships/hyperlink" Target="http://taranko-shop.ru/wa-data/public/shop/products/36/14/1436/images/2930/2930.970.jpg" TargetMode="External"/><Relationship Id="rId3201" Type="http://schemas.openxmlformats.org/officeDocument/2006/relationships/hyperlink" Target="http://taranko-shop.ru/wa-data/public/shop/products/64/18/1864/images/3843/3843.970.jpg" TargetMode="External"/><Relationship Id="rId3646" Type="http://schemas.openxmlformats.org/officeDocument/2006/relationships/hyperlink" Target="http://taranko-shop.ru/wa-data/public/shop/products/50/13/1350/images/2332/2332.970.jpg" TargetMode="External"/><Relationship Id="rId3853" Type="http://schemas.openxmlformats.org/officeDocument/2006/relationships/hyperlink" Target="http://taranko-shop.ru/wa-data/public/shop/products/49/13/1349/images/2415/2415.970.jpg" TargetMode="External"/><Relationship Id="rId122" Type="http://schemas.openxmlformats.org/officeDocument/2006/relationships/hyperlink" Target="http://taranko-shop.ru/wa-data/public/shop/products/39/18/1839/images/3885/3885.970.jpg" TargetMode="External"/><Relationship Id="rId774" Type="http://schemas.openxmlformats.org/officeDocument/2006/relationships/hyperlink" Target="http://taranko-shop.ru/wa-data/public/shop/products/54/17/1754/images/3238/3238.970.jpg" TargetMode="External"/><Relationship Id="rId981" Type="http://schemas.openxmlformats.org/officeDocument/2006/relationships/hyperlink" Target="http://taranko-shop.ru/wa-data/public/shop/products/09/19/1909/images/3895/3895.970.jpg" TargetMode="External"/><Relationship Id="rId1057" Type="http://schemas.openxmlformats.org/officeDocument/2006/relationships/hyperlink" Target="http://taranko-shop.ru/wa-data/public/shop/products/75/17/1775/images/3688/3688.970.jpg" TargetMode="External"/><Relationship Id="rId2010" Type="http://schemas.openxmlformats.org/officeDocument/2006/relationships/hyperlink" Target="http://taranko-shop.ru/wa-data/public/shop/products/19/21/2119/images/4216/4216.970.jpg" TargetMode="External"/><Relationship Id="rId2455" Type="http://schemas.openxmlformats.org/officeDocument/2006/relationships/hyperlink" Target="http://taranko-shop.ru/wa-data/public/shop/products/86/11/1186/images/3325/3325.970.jpg" TargetMode="External"/><Relationship Id="rId2662" Type="http://schemas.openxmlformats.org/officeDocument/2006/relationships/hyperlink" Target="http://taranko-shop.ru/wa-data/public/shop/products/31/13/1331/images/2396/2396.970.jpg" TargetMode="External"/><Relationship Id="rId3506" Type="http://schemas.openxmlformats.org/officeDocument/2006/relationships/hyperlink" Target="http://taranko-shop.ru/wa-data/public/shop/products/43/17/1743/images/3275/3275.970.jpg" TargetMode="External"/><Relationship Id="rId3713" Type="http://schemas.openxmlformats.org/officeDocument/2006/relationships/hyperlink" Target="http://taranko-shop.ru/wa-data/public/shop/products/97/12/1297/images/2312/2312.970.jpg" TargetMode="External"/><Relationship Id="rId3920" Type="http://schemas.openxmlformats.org/officeDocument/2006/relationships/hyperlink" Target="http://taranko-shop.ru/wa-data/public/shop/products/42/13/1342/images/2379/2379.970.jpg" TargetMode="External"/><Relationship Id="rId427" Type="http://schemas.openxmlformats.org/officeDocument/2006/relationships/hyperlink" Target="http://taranko-shop.ru/wa-data/public/shop/products/23/19/1923/images/3945/3945.970.jpg" TargetMode="External"/><Relationship Id="rId634" Type="http://schemas.openxmlformats.org/officeDocument/2006/relationships/hyperlink" Target="http://taranko-shop.ru/wa-data/public/shop/products/64/19/1964/images/4072/4072.970.jpg" TargetMode="External"/><Relationship Id="rId841" Type="http://schemas.openxmlformats.org/officeDocument/2006/relationships/hyperlink" Target="http://taranko-shop.ru/wa-data/public/shop/products/99/16/1699/images/3143/3143.970.jpg" TargetMode="External"/><Relationship Id="rId1264" Type="http://schemas.openxmlformats.org/officeDocument/2006/relationships/hyperlink" Target="http://taranko-shop.ru/wa-data/public/shop/products/81/17/1781/images/3689/3689.970.jpg" TargetMode="External"/><Relationship Id="rId1471" Type="http://schemas.openxmlformats.org/officeDocument/2006/relationships/hyperlink" Target="http://taranko-shop.ru/wa-data/public/shop/products/64/17/1764/images/3441/3441.970.jpg" TargetMode="External"/><Relationship Id="rId1569" Type="http://schemas.openxmlformats.org/officeDocument/2006/relationships/hyperlink" Target="http://taranko-shop.ru/wa-data/public/shop/products/85/13/1385/images/2528/2528.970.jpg" TargetMode="External"/><Relationship Id="rId2108" Type="http://schemas.openxmlformats.org/officeDocument/2006/relationships/hyperlink" Target="http://taranko-shop.ru/wa-data/public/shop/products/31/21/2131/images/4172/4172.970.jpg" TargetMode="External"/><Relationship Id="rId2315" Type="http://schemas.openxmlformats.org/officeDocument/2006/relationships/hyperlink" Target="http://taranko-shop.ru/wa-data/public/shop/products/62/13/1362/images/2584/2584.970.jpg" TargetMode="External"/><Relationship Id="rId2522" Type="http://schemas.openxmlformats.org/officeDocument/2006/relationships/hyperlink" Target="http://taranko-shop.ru/wa-data/public/shop/products/07/15/1507/images/2992/2992.970.jpg" TargetMode="External"/><Relationship Id="rId2967" Type="http://schemas.openxmlformats.org/officeDocument/2006/relationships/hyperlink" Target="http://taranko-shop.ru/wa-data/public/shop/products/81/20/2081/images/4251/4251.970.jpg" TargetMode="External"/><Relationship Id="rId701" Type="http://schemas.openxmlformats.org/officeDocument/2006/relationships/hyperlink" Target="http://taranko-shop.ru/wa-data/public/shop/products/14/19/1914/images/3925/3925.970.jpg" TargetMode="External"/><Relationship Id="rId939" Type="http://schemas.openxmlformats.org/officeDocument/2006/relationships/hyperlink" Target="http://taranko-shop.ru/wa-data/public/shop/products/82/16/1682/images/3094/3094.970.jpg" TargetMode="External"/><Relationship Id="rId1124" Type="http://schemas.openxmlformats.org/officeDocument/2006/relationships/hyperlink" Target="http://taranko-shop.ru/wa-data/public/shop/products/33/17/1733/images/3154/3154.970.jpg" TargetMode="External"/><Relationship Id="rId1331" Type="http://schemas.openxmlformats.org/officeDocument/2006/relationships/hyperlink" Target="http://taranko-shop.ru/wa-data/public/shop/products/86/16/1686/images/3113/3113.970.jpg" TargetMode="External"/><Relationship Id="rId1776" Type="http://schemas.openxmlformats.org/officeDocument/2006/relationships/hyperlink" Target="http://taranko-shop.ru/wa-data/public/shop/products/89/13/1389/images/2511/2511.970.jpg" TargetMode="External"/><Relationship Id="rId1983" Type="http://schemas.openxmlformats.org/officeDocument/2006/relationships/hyperlink" Target="http://taranko-shop.ru/wa-data/public/shop/products/79/20/2079/images/4246/4246.970.jpg" TargetMode="External"/><Relationship Id="rId2827" Type="http://schemas.openxmlformats.org/officeDocument/2006/relationships/hyperlink" Target="http://taranko-shop.ru/wa-data/public/shop/products/69/14/1469/images/2787/2787.970.jpg" TargetMode="External"/><Relationship Id="rId4042" Type="http://schemas.openxmlformats.org/officeDocument/2006/relationships/hyperlink" Target="http://taranko-shop.ru/wa-data/public/shop/products/61/21/2161/images/4361/4361.970.jpg" TargetMode="External"/><Relationship Id="rId68" Type="http://schemas.openxmlformats.org/officeDocument/2006/relationships/hyperlink" Target="http://taranko-shop.ru/wa-data/public/shop/products/03/14/1403/images/3419/3419.970.jpg" TargetMode="External"/><Relationship Id="rId1429" Type="http://schemas.openxmlformats.org/officeDocument/2006/relationships/hyperlink" Target="http://taranko-shop.ru/wa-data/public/shop/products/92/18/1892/images/3786/3786.970.jpg" TargetMode="External"/><Relationship Id="rId1636" Type="http://schemas.openxmlformats.org/officeDocument/2006/relationships/hyperlink" Target="http://taranko-shop.ru/wa-data/public/shop/products/20/14/1420/images/2670/2670.970.jpg" TargetMode="External"/><Relationship Id="rId1843" Type="http://schemas.openxmlformats.org/officeDocument/2006/relationships/hyperlink" Target="http://taranko-shop.ru/wa-data/public/shop/products/12/14/1412/images/2646/2646.970.jpg" TargetMode="External"/><Relationship Id="rId3089" Type="http://schemas.openxmlformats.org/officeDocument/2006/relationships/hyperlink" Target="http://taranko-shop.ru/wa-data/public/shop/products/52/21/2152/images/4354/4354.970.jpg" TargetMode="External"/><Relationship Id="rId3296" Type="http://schemas.openxmlformats.org/officeDocument/2006/relationships/hyperlink" Target="http://taranko-shop.ru/wa-data/public/shop/products/61/18/1861/images/3854/3854.970.jpg" TargetMode="External"/><Relationship Id="rId1703" Type="http://schemas.openxmlformats.org/officeDocument/2006/relationships/hyperlink" Target="http://taranko-shop.ru/wa-data/public/shop/products/59/14/1459/images/2802/2802.970.jpg" TargetMode="External"/><Relationship Id="rId1910" Type="http://schemas.openxmlformats.org/officeDocument/2006/relationships/hyperlink" Target="http://taranko-shop.ru/wa-data/public/shop/products/89/14/1489/images/2743/2743.970.jpg" TargetMode="External"/><Relationship Id="rId3156" Type="http://schemas.openxmlformats.org/officeDocument/2006/relationships/hyperlink" Target="http://taranko-shop.ru/wa-data/public/shop/products/57/13/1357/images/2439/2439.970.jpg" TargetMode="External"/><Relationship Id="rId3363" Type="http://schemas.openxmlformats.org/officeDocument/2006/relationships/hyperlink" Target="http://taranko-shop.ru/wa-data/public/shop/products/19/19/1919/images/3996/3996.970.jpg" TargetMode="External"/><Relationship Id="rId284" Type="http://schemas.openxmlformats.org/officeDocument/2006/relationships/hyperlink" Target="http://taranko-shop.ru/wa-data/public/shop/products/05/18/1805/images/3504/3504.970.jpg" TargetMode="External"/><Relationship Id="rId491" Type="http://schemas.openxmlformats.org/officeDocument/2006/relationships/hyperlink" Target="http://taranko-shop.ru/wa-data/public/shop/products/25/19/1925/images/3940/3940.970.jpg" TargetMode="External"/><Relationship Id="rId2172" Type="http://schemas.openxmlformats.org/officeDocument/2006/relationships/hyperlink" Target="http://taranko-shop.ru/wa-data/public/shop/products/79/21/2179/images/4295/4295.970.jpg" TargetMode="External"/><Relationship Id="rId3016" Type="http://schemas.openxmlformats.org/officeDocument/2006/relationships/hyperlink" Target="http://taranko-shop.ru/wa-data/public/shop/products/37/21/2137/images/4150/4150.970.jpg" TargetMode="External"/><Relationship Id="rId3223" Type="http://schemas.openxmlformats.org/officeDocument/2006/relationships/hyperlink" Target="http://taranko-shop.ru/wa-data/public/shop/products/96/17/1796/images/3633/3633.970.jpg" TargetMode="External"/><Relationship Id="rId3570" Type="http://schemas.openxmlformats.org/officeDocument/2006/relationships/hyperlink" Target="http://taranko-shop.ru/wa-data/public/shop/products/09/15/1509/images/3008/3008.970.jpg" TargetMode="External"/><Relationship Id="rId3668" Type="http://schemas.openxmlformats.org/officeDocument/2006/relationships/hyperlink" Target="http://taranko-shop.ru/wa-data/public/shop/products/81/13/1381/images/2612/2612.970.jpg" TargetMode="External"/><Relationship Id="rId3875" Type="http://schemas.openxmlformats.org/officeDocument/2006/relationships/hyperlink" Target="http://taranko-shop.ru/wa-data/public/shop/products/83/14/1483/images/2761/2761.970.jpg" TargetMode="External"/><Relationship Id="rId144" Type="http://schemas.openxmlformats.org/officeDocument/2006/relationships/hyperlink" Target="http://taranko-shop.ru/wa-data/public/shop/products/41/18/1841/images/3739/3739.970.jpg" TargetMode="External"/><Relationship Id="rId589" Type="http://schemas.openxmlformats.org/officeDocument/2006/relationships/hyperlink" Target="http://taranko-shop.ru/wa-data/public/shop/products/58/19/1958/images/4110/4110.970.jpg" TargetMode="External"/><Relationship Id="rId796" Type="http://schemas.openxmlformats.org/officeDocument/2006/relationships/hyperlink" Target="http://taranko-shop.ru/wa-data/public/shop/products/44/19/1944/images/3988/3988.970.jpg" TargetMode="External"/><Relationship Id="rId2477" Type="http://schemas.openxmlformats.org/officeDocument/2006/relationships/hyperlink" Target="http://taranko-shop.ru/wa-data/public/shop/products/22/13/1322/images/2286/2286.970.jpg" TargetMode="External"/><Relationship Id="rId2684" Type="http://schemas.openxmlformats.org/officeDocument/2006/relationships/hyperlink" Target="http://taranko-shop.ru/wa-data/public/shop/products/33/13/1333/images/2352/2352.970.jpg" TargetMode="External"/><Relationship Id="rId3430" Type="http://schemas.openxmlformats.org/officeDocument/2006/relationships/hyperlink" Target="http://taranko-shop.ru/wa-data/public/shop/products/35/18/1835/images/3661/3661.970.jpg" TargetMode="External"/><Relationship Id="rId3528" Type="http://schemas.openxmlformats.org/officeDocument/2006/relationships/hyperlink" Target="http://taranko-shop.ru/wa-data/public/shop/products/96/18/1896/images/3782/3782.970.jpg" TargetMode="External"/><Relationship Id="rId3735" Type="http://schemas.openxmlformats.org/officeDocument/2006/relationships/hyperlink" Target="http://taranko-shop.ru/wa-data/public/shop/products/70/13/1370/images/2554/2554.970.jpg" TargetMode="External"/><Relationship Id="rId351" Type="http://schemas.openxmlformats.org/officeDocument/2006/relationships/hyperlink" Target="http://taranko-shop.ru/wa-data/public/shop/products/07/18/1807/images/3512/3512.970.jpg" TargetMode="External"/><Relationship Id="rId449" Type="http://schemas.openxmlformats.org/officeDocument/2006/relationships/hyperlink" Target="http://taranko-shop.ru/wa-data/public/shop/products/73/18/1873/images/3753/3753.970.jpg" TargetMode="External"/><Relationship Id="rId656" Type="http://schemas.openxmlformats.org/officeDocument/2006/relationships/hyperlink" Target="http://taranko-shop.ru/wa-data/public/shop/products/80/18/1880/images/3761/3761.970.jpg" TargetMode="External"/><Relationship Id="rId863" Type="http://schemas.openxmlformats.org/officeDocument/2006/relationships/hyperlink" Target="http://taranko-shop.ru/wa-data/public/shop/products/00/17/1700/images/3316/3316.970.jpg" TargetMode="External"/><Relationship Id="rId1079" Type="http://schemas.openxmlformats.org/officeDocument/2006/relationships/hyperlink" Target="http://taranko-shop.ru/wa-data/public/shop/products/76/17/1776/images/3680/3680.970.jpg" TargetMode="External"/><Relationship Id="rId1286" Type="http://schemas.openxmlformats.org/officeDocument/2006/relationships/hyperlink" Target="http://taranko-shop.ru/wa-data/public/shop/products/21/18/1821/images/3605/3605.970.jpg" TargetMode="External"/><Relationship Id="rId1493" Type="http://schemas.openxmlformats.org/officeDocument/2006/relationships/hyperlink" Target="http://taranko-shop.ru/wa-data/public/shop/products/81/12/1281/images/2188/2188.970.jpg" TargetMode="External"/><Relationship Id="rId2032" Type="http://schemas.openxmlformats.org/officeDocument/2006/relationships/hyperlink" Target="http://taranko-shop.ru/wa-data/public/shop/products/21/21/2121/images/4207/4207.970.jpg" TargetMode="External"/><Relationship Id="rId2337" Type="http://schemas.openxmlformats.org/officeDocument/2006/relationships/hyperlink" Target="http://taranko-shop.ru/wa-data/public/shop/products/37/14/1437/images/2938/2938.970.jpg" TargetMode="External"/><Relationship Id="rId2544" Type="http://schemas.openxmlformats.org/officeDocument/2006/relationships/hyperlink" Target="http://taranko-shop.ru/wa-data/public/shop/products/08/15/1508/images/3003/3003.970.jpg" TargetMode="External"/><Relationship Id="rId2891" Type="http://schemas.openxmlformats.org/officeDocument/2006/relationships/hyperlink" Target="http://taranko-shop.ru/wa-data/public/shop/products/73/14/1473/images/2774/2774.970.jpg" TargetMode="External"/><Relationship Id="rId2989" Type="http://schemas.openxmlformats.org/officeDocument/2006/relationships/hyperlink" Target="http://taranko-shop.ru/wa-data/public/shop/products/35/21/2135/images/4157/4157.970.jpg" TargetMode="External"/><Relationship Id="rId3942" Type="http://schemas.openxmlformats.org/officeDocument/2006/relationships/hyperlink" Target="http://taranko-shop.ru/wa-data/public/shop/products/11/21/2111/images/4383/4383.970.jpg" TargetMode="External"/><Relationship Id="rId211" Type="http://schemas.openxmlformats.org/officeDocument/2006/relationships/hyperlink" Target="http://taranko-shop.ru/wa-data/public/shop/products/98/17/1798/images/3536/3536.970.jpg" TargetMode="External"/><Relationship Id="rId309" Type="http://schemas.openxmlformats.org/officeDocument/2006/relationships/hyperlink" Target="http://taranko-shop.ru/wa-data/public/shop/products/25/17/1725/images/3193/3193.970.jpg" TargetMode="External"/><Relationship Id="rId516" Type="http://schemas.openxmlformats.org/officeDocument/2006/relationships/hyperlink" Target="http://taranko-shop.ru/wa-data/public/shop/products/27/19/1927/images/3966/3966.970.jpg" TargetMode="External"/><Relationship Id="rId1146" Type="http://schemas.openxmlformats.org/officeDocument/2006/relationships/hyperlink" Target="http://taranko-shop.ru/wa-data/public/shop/products/33/19/1933/images/3948/3948.970.jpg" TargetMode="External"/><Relationship Id="rId1798" Type="http://schemas.openxmlformats.org/officeDocument/2006/relationships/hyperlink" Target="http://taranko-shop.ru/wa-data/public/shop/products/64/14/1464/images/2796/2796.970.jpg" TargetMode="External"/><Relationship Id="rId2751" Type="http://schemas.openxmlformats.org/officeDocument/2006/relationships/hyperlink" Target="http://taranko-shop.ru/wa-data/public/shop/products/05/14/1405/images/3379/3379.970.jpg" TargetMode="External"/><Relationship Id="rId2849" Type="http://schemas.openxmlformats.org/officeDocument/2006/relationships/hyperlink" Target="http://taranko-shop.ru/wa-data/public/shop/products/70/14/1470/images/2878/2878.970.jpg" TargetMode="External"/><Relationship Id="rId3802" Type="http://schemas.openxmlformats.org/officeDocument/2006/relationships/hyperlink" Target="http://taranko-shop.ru/wa-data/public/shop/products/47/14/1447/images/2915/2915.970.jpg" TargetMode="External"/><Relationship Id="rId723" Type="http://schemas.openxmlformats.org/officeDocument/2006/relationships/hyperlink" Target="http://taranko-shop.ru/wa-data/public/shop/products/49/19/1949/images/4117/4117.970.jpg" TargetMode="External"/><Relationship Id="rId930" Type="http://schemas.openxmlformats.org/officeDocument/2006/relationships/hyperlink" Target="http://taranko-shop.ru/wa-data/public/shop/products/56/17/1756/images/3345/3345.970.jpg" TargetMode="External"/><Relationship Id="rId1006" Type="http://schemas.openxmlformats.org/officeDocument/2006/relationships/hyperlink" Target="http://taranko-shop.ru/wa-data/public/shop/products/74/17/1774/images/3684/3684.970.jpg" TargetMode="External"/><Relationship Id="rId1353" Type="http://schemas.openxmlformats.org/officeDocument/2006/relationships/hyperlink" Target="http://taranko-shop.ru/wa-data/public/shop/products/24/18/1824/images/3593/3593.970.jpg" TargetMode="External"/><Relationship Id="rId1560" Type="http://schemas.openxmlformats.org/officeDocument/2006/relationships/hyperlink" Target="http://taranko-shop.ru/wa-data/public/shop/products/12/13/1312/images/2245/2245.970.jpg" TargetMode="External"/><Relationship Id="rId1658" Type="http://schemas.openxmlformats.org/officeDocument/2006/relationships/hyperlink" Target="http://taranko-shop.ru/wa-data/public/shop/products/56/14/1456/images/2912/2912.970.jpg" TargetMode="External"/><Relationship Id="rId1865" Type="http://schemas.openxmlformats.org/officeDocument/2006/relationships/hyperlink" Target="http://taranko-shop.ru/wa-data/public/shop/products/94/14/1494/images/2958/2958.970.jpg" TargetMode="External"/><Relationship Id="rId2404" Type="http://schemas.openxmlformats.org/officeDocument/2006/relationships/hyperlink" Target="http://taranko-shop.ru/wa-data/public/shop/products/39/14/1439/images/2923/2923.970.jpg" TargetMode="External"/><Relationship Id="rId2611" Type="http://schemas.openxmlformats.org/officeDocument/2006/relationships/hyperlink" Target="http://taranko-shop.ru/wa-data/public/shop/products/42/14/1442/images/2948/2948.970.jpg" TargetMode="External"/><Relationship Id="rId2709" Type="http://schemas.openxmlformats.org/officeDocument/2006/relationships/hyperlink" Target="http://taranko-shop.ru/wa-data/public/shop/products/36/13/1336/images/2341/2341.970.jpg" TargetMode="External"/><Relationship Id="rId4064" Type="http://schemas.openxmlformats.org/officeDocument/2006/relationships/hyperlink" Target="http://taranko-shop.ru/wa-data/public/shop/products/66/11/1166/images/2121/2121.970.jpg" TargetMode="External"/><Relationship Id="rId1213" Type="http://schemas.openxmlformats.org/officeDocument/2006/relationships/hyperlink" Target="http://taranko-shop.ru/wa-data/public/shop/products/16/19/1916/images/3919/3919.970.jpg" TargetMode="External"/><Relationship Id="rId1420" Type="http://schemas.openxmlformats.org/officeDocument/2006/relationships/hyperlink" Target="http://taranko-shop.ru/wa-data/public/shop/products/29/18/1829/images/3697/3697.970.jpg" TargetMode="External"/><Relationship Id="rId1518" Type="http://schemas.openxmlformats.org/officeDocument/2006/relationships/hyperlink" Target="http://taranko-shop.ru/wa-data/public/shop/products/33/14/1433/images/2855/2855.970.jpg" TargetMode="External"/><Relationship Id="rId2916" Type="http://schemas.openxmlformats.org/officeDocument/2006/relationships/hyperlink" Target="http://taranko-shop.ru/wa-data/public/shop/products/75/14/1475/images/2863/2863.970.jpg" TargetMode="External"/><Relationship Id="rId3080" Type="http://schemas.openxmlformats.org/officeDocument/2006/relationships/hyperlink" Target="http://taranko-shop.ru/wa-data/public/shop/products/50/21/2150/images/4343/4343.970.jpg" TargetMode="External"/><Relationship Id="rId1725" Type="http://schemas.openxmlformats.org/officeDocument/2006/relationships/hyperlink" Target="http://taranko-shop.ru/wa-data/public/shop/products/03/15/1503/images/3357/3357.970.jpg" TargetMode="External"/><Relationship Id="rId1932" Type="http://schemas.openxmlformats.org/officeDocument/2006/relationships/hyperlink" Target="http://taranko-shop.ru/wa-data/public/shop/products/79/13/1379/images/2570/2570.970.jpg" TargetMode="External"/><Relationship Id="rId3178" Type="http://schemas.openxmlformats.org/officeDocument/2006/relationships/hyperlink" Target="http://taranko-shop.ru/wa-data/public/shop/products/77/17/1777/images/3614/3614.970.jpg" TargetMode="External"/><Relationship Id="rId3385" Type="http://schemas.openxmlformats.org/officeDocument/2006/relationships/hyperlink" Target="http://taranko-shop.ru/wa-data/public/shop/products/38/17/1738/images/3267/3267.970.jpg" TargetMode="External"/><Relationship Id="rId3592" Type="http://schemas.openxmlformats.org/officeDocument/2006/relationships/hyperlink" Target="http://taranko-shop.ru/wa-data/public/shop/products/89/12/1289/images/2308/2308.970.jpg" TargetMode="External"/><Relationship Id="rId17" Type="http://schemas.openxmlformats.org/officeDocument/2006/relationships/hyperlink" Target="http://taranko-shop.ru/wa-data/public/shop/products/03/12/1203/images/2175/2175.970.jpg" TargetMode="External"/><Relationship Id="rId2194" Type="http://schemas.openxmlformats.org/officeDocument/2006/relationships/hyperlink" Target="http://taranko-shop.ru/wa-data/public/shop/products/90/20/2090/images/4280/4280.970.jpg" TargetMode="External"/><Relationship Id="rId3038" Type="http://schemas.openxmlformats.org/officeDocument/2006/relationships/hyperlink" Target="http://taranko-shop.ru/wa-data/public/shop/products/88/20/2088/images/4271/4271.970.jpg" TargetMode="External"/><Relationship Id="rId3245" Type="http://schemas.openxmlformats.org/officeDocument/2006/relationships/hyperlink" Target="http://taranko-shop.ru/wa-data/public/shop/products/97/17/1797/images/3641/3641.970.jpg" TargetMode="External"/><Relationship Id="rId3452" Type="http://schemas.openxmlformats.org/officeDocument/2006/relationships/hyperlink" Target="http://taranko-shop.ru/wa-data/public/shop/products/50/17/1750/images/3248/3248.970.jpg" TargetMode="External"/><Relationship Id="rId3897" Type="http://schemas.openxmlformats.org/officeDocument/2006/relationships/hyperlink" Target="http://taranko-shop.ru/wa-data/public/shop/products/39/13/1339/images/2430/2430.970.jpg" TargetMode="External"/><Relationship Id="rId166" Type="http://schemas.openxmlformats.org/officeDocument/2006/relationships/hyperlink" Target="http://taranko-shop.ru/wa-data/public/shop/products/46/19/1946/images/4131/4131.970.jpg" TargetMode="External"/><Relationship Id="rId373" Type="http://schemas.openxmlformats.org/officeDocument/2006/relationships/hyperlink" Target="http://taranko-shop.ru/wa-data/public/shop/products/09/18/1809/images/3493/3493.970.jpg" TargetMode="External"/><Relationship Id="rId580" Type="http://schemas.openxmlformats.org/officeDocument/2006/relationships/hyperlink" Target="http://taranko-shop.ru/wa-data/public/shop/products/31/19/1931/images/3955/3955.970.jpg" TargetMode="External"/><Relationship Id="rId2054" Type="http://schemas.openxmlformats.org/officeDocument/2006/relationships/hyperlink" Target="http://taranko-shop.ru/wa-data/public/shop/products/24/21/2124/images/4195/4195.970.jpg" TargetMode="External"/><Relationship Id="rId2261" Type="http://schemas.openxmlformats.org/officeDocument/2006/relationships/hyperlink" Target="http://taranko-shop.ru/wa-data/public/shop/products/82/12/1282/images/2190/2190.970.jpg" TargetMode="External"/><Relationship Id="rId2499" Type="http://schemas.openxmlformats.org/officeDocument/2006/relationships/hyperlink" Target="http://taranko-shop.ru/wa-data/public/shop/products/65/14/1465/images/2895/2895.970.jpg" TargetMode="External"/><Relationship Id="rId3105" Type="http://schemas.openxmlformats.org/officeDocument/2006/relationships/hyperlink" Target="http://taranko-shop.ru/wa-data/public/shop/products/53/21/2153/images/4359/4359.970.jpg" TargetMode="External"/><Relationship Id="rId3312" Type="http://schemas.openxmlformats.org/officeDocument/2006/relationships/hyperlink" Target="http://taranko-shop.ru/wa-data/public/shop/products/89/17/1789/images/3626/3626.970.jpg" TargetMode="External"/><Relationship Id="rId3757" Type="http://schemas.openxmlformats.org/officeDocument/2006/relationships/hyperlink" Target="http://taranko-shop.ru/wa-data/public/shop/products/96/14/1496/images/3054/3054.970.jpg" TargetMode="External"/><Relationship Id="rId3964" Type="http://schemas.openxmlformats.org/officeDocument/2006/relationships/hyperlink" Target="http://taranko-shop.ru/wa-data/public/shop/products/42/21/2142/images/4390/4390.970.jpg" TargetMode="External"/><Relationship Id="rId1" Type="http://schemas.openxmlformats.org/officeDocument/2006/relationships/hyperlink" Target="http://taranko-shop.ru/wa-data/public/shop/products/14/13/1314/images/4134/4134.970.jpg" TargetMode="External"/><Relationship Id="rId233" Type="http://schemas.openxmlformats.org/officeDocument/2006/relationships/hyperlink" Target="http://taranko-shop.ru/wa-data/public/shop/products/00/18/1800/images/3516/3516.970.jpg" TargetMode="External"/><Relationship Id="rId440" Type="http://schemas.openxmlformats.org/officeDocument/2006/relationships/hyperlink" Target="http://taranko-shop.ru/wa-data/public/shop/products/14/18/1814/images/3480/3480.970.jpg" TargetMode="External"/><Relationship Id="rId678" Type="http://schemas.openxmlformats.org/officeDocument/2006/relationships/hyperlink" Target="http://taranko-shop.ru/wa-data/public/shop/products/92/16/1692/images/3137/3137.970.jpg" TargetMode="External"/><Relationship Id="rId885" Type="http://schemas.openxmlformats.org/officeDocument/2006/relationships/hyperlink" Target="http://taranko-shop.ru/wa-data/public/shop/products/66/17/1766/images/3454/3454.970.jpg" TargetMode="External"/><Relationship Id="rId1070" Type="http://schemas.openxmlformats.org/officeDocument/2006/relationships/hyperlink" Target="http://taranko-shop.ru/wa-data/public/shop/products/47/18/1847/images/3868/3868.970.jpg" TargetMode="External"/><Relationship Id="rId2121" Type="http://schemas.openxmlformats.org/officeDocument/2006/relationships/hyperlink" Target="http://taranko-shop.ru/wa-data/public/shop/products/83/20/2083/images/4253/4253.970.jpg" TargetMode="External"/><Relationship Id="rId2359" Type="http://schemas.openxmlformats.org/officeDocument/2006/relationships/hyperlink" Target="http://taranko-shop.ru/wa-data/public/shop/products/64/13/1364/images/2592/2592.970.jpg" TargetMode="External"/><Relationship Id="rId2566" Type="http://schemas.openxmlformats.org/officeDocument/2006/relationships/hyperlink" Target="http://taranko-shop.ru/wa-data/public/shop/products/90/13/1390/images/2515/2515.970.jpg" TargetMode="External"/><Relationship Id="rId2773" Type="http://schemas.openxmlformats.org/officeDocument/2006/relationships/hyperlink" Target="http://taranko-shop.ru/wa-data/public/shop/products/94/13/1394/images/2496/2496.970.jpg" TargetMode="External"/><Relationship Id="rId2980" Type="http://schemas.openxmlformats.org/officeDocument/2006/relationships/hyperlink" Target="http://taranko-shop.ru/wa-data/public/shop/products/34/21/2134/images/4163/4163.970.jpg" TargetMode="External"/><Relationship Id="rId3617" Type="http://schemas.openxmlformats.org/officeDocument/2006/relationships/hyperlink" Target="http://taranko-shop.ru/wa-data/public/shop/products/99/13/1399/images/2473/2473.970.jpg" TargetMode="External"/><Relationship Id="rId3824" Type="http://schemas.openxmlformats.org/officeDocument/2006/relationships/hyperlink" Target="http://taranko-shop.ru/wa-data/public/shop/products/46/13/1346/images/2411/2411.970.jpg" TargetMode="External"/><Relationship Id="rId300" Type="http://schemas.openxmlformats.org/officeDocument/2006/relationships/hyperlink" Target="http://taranko-shop.ru/wa-data/public/shop/products/24/17/1724/images/3188/3188.970.jpg" TargetMode="External"/><Relationship Id="rId538" Type="http://schemas.openxmlformats.org/officeDocument/2006/relationships/hyperlink" Target="http://taranko-shop.ru/wa-data/public/shop/products/30/17/1730/images/3174/3174.970.jpg" TargetMode="External"/><Relationship Id="rId745" Type="http://schemas.openxmlformats.org/officeDocument/2006/relationships/hyperlink" Target="http://taranko-shop.ru/wa-data/public/shop/products/53/18/1853/images/3831/3831.970.jpg" TargetMode="External"/><Relationship Id="rId952" Type="http://schemas.openxmlformats.org/officeDocument/2006/relationships/hyperlink" Target="http://taranko-shop.ru/wa-data/public/shop/products/83/16/1683/images/3111/3111.970.jpg" TargetMode="External"/><Relationship Id="rId1168" Type="http://schemas.openxmlformats.org/officeDocument/2006/relationships/hyperlink" Target="http://taranko-shop.ru/wa-data/public/shop/products/35/17/1735/images/3161/3161.970.jpg" TargetMode="External"/><Relationship Id="rId1375" Type="http://schemas.openxmlformats.org/officeDocument/2006/relationships/hyperlink" Target="http://taranko-shop.ru/wa-data/public/shop/products/40/19/1940/images/3972/3972.970.jpg" TargetMode="External"/><Relationship Id="rId1582" Type="http://schemas.openxmlformats.org/officeDocument/2006/relationships/hyperlink" Target="http://taranko-shop.ru/wa-data/public/shop/products/15/13/1315/images/2255/2255.970.jpg" TargetMode="External"/><Relationship Id="rId2219" Type="http://schemas.openxmlformats.org/officeDocument/2006/relationships/hyperlink" Target="http://taranko-shop.ru/wa-data/public/shop/products/34/14/1434/images/2859/2859.970.jpg" TargetMode="External"/><Relationship Id="rId2426" Type="http://schemas.openxmlformats.org/officeDocument/2006/relationships/hyperlink" Target="http://taranko-shop.ru/wa-data/public/shop/products/24/13/1324/images/2319/2319.970.jpg" TargetMode="External"/><Relationship Id="rId2633" Type="http://schemas.openxmlformats.org/officeDocument/2006/relationships/hyperlink" Target="http://taranko-shop.ru/wa-data/public/shop/products/43/14/1443/images/2918/2918.970.jpg" TargetMode="External"/><Relationship Id="rId4086" Type="http://schemas.openxmlformats.org/officeDocument/2006/relationships/hyperlink" Target="http://taranko-shop.ru/wa-data/public/shop/products/59/13/1359/images/2449/2449.970.jpg" TargetMode="External"/><Relationship Id="rId81" Type="http://schemas.openxmlformats.org/officeDocument/2006/relationships/hyperlink" Target="http://taranko-shop.ru/wa-data/public/shop/products/06/19/1906/images/3909/3909.970.jpg" TargetMode="External"/><Relationship Id="rId605" Type="http://schemas.openxmlformats.org/officeDocument/2006/relationships/hyperlink" Target="http://taranko-shop.ru/wa-data/public/shop/products/60/19/1960/images/4108/4108.970.jpg" TargetMode="External"/><Relationship Id="rId812" Type="http://schemas.openxmlformats.org/officeDocument/2006/relationships/hyperlink" Target="http://taranko-shop.ru/wa-data/public/shop/products/37/18/1837/images/3612/3612.970.jpg" TargetMode="External"/><Relationship Id="rId1028" Type="http://schemas.openxmlformats.org/officeDocument/2006/relationships/hyperlink" Target="http://taranko-shop.ru/wa-data/public/shop/products/45/18/1845/images/3771/3771.970.jpg" TargetMode="External"/><Relationship Id="rId1235" Type="http://schemas.openxmlformats.org/officeDocument/2006/relationships/hyperlink" Target="http://taranko-shop.ru/wa-data/public/shop/products/97/16/1697/images/3082/3082.970.jpg" TargetMode="External"/><Relationship Id="rId1442" Type="http://schemas.openxmlformats.org/officeDocument/2006/relationships/hyperlink" Target="http://taranko-shop.ru/wa-data/public/shop/products/68/19/1968/images/4102/4102.970.jpg" TargetMode="External"/><Relationship Id="rId1887" Type="http://schemas.openxmlformats.org/officeDocument/2006/relationships/hyperlink" Target="http://taranko-shop.ru/wa-data/public/shop/products/52/13/1352/images/2360/2360.970.jpg" TargetMode="External"/><Relationship Id="rId2840" Type="http://schemas.openxmlformats.org/officeDocument/2006/relationships/hyperlink" Target="http://taranko-shop.ru/wa-data/public/shop/products/70/14/1470/images/2875/2875.970.jpg" TargetMode="External"/><Relationship Id="rId2938" Type="http://schemas.openxmlformats.org/officeDocument/2006/relationships/hyperlink" Target="http://taranko-shop.ru/wa-data/public/shop/products/16/15/1516/images/3030/3030.970.jpg" TargetMode="External"/><Relationship Id="rId1302" Type="http://schemas.openxmlformats.org/officeDocument/2006/relationships/hyperlink" Target="http://taranko-shop.ru/wa-data/public/shop/products/89/18/1889/images/3766/3766.970.jpg" TargetMode="External"/><Relationship Id="rId1747" Type="http://schemas.openxmlformats.org/officeDocument/2006/relationships/hyperlink" Target="http://taranko-shop.ru/wa-data/public/shop/products/19/13/1319/images/2269/2269.970.jpg" TargetMode="External"/><Relationship Id="rId1954" Type="http://schemas.openxmlformats.org/officeDocument/2006/relationships/hyperlink" Target="http://taranko-shop.ru/wa-data/public/shop/products/14/14/1414/images/2650/2650.970.jpg" TargetMode="External"/><Relationship Id="rId2700" Type="http://schemas.openxmlformats.org/officeDocument/2006/relationships/hyperlink" Target="http://taranko-shop.ru/wa-data/public/shop/products/35/13/1335/images/2335/2335.970.jpg" TargetMode="External"/><Relationship Id="rId39" Type="http://schemas.openxmlformats.org/officeDocument/2006/relationships/hyperlink" Target="http://taranko-shop.ru/wa-data/public/shop/products/61/11/1161/images/3350/3350.970.jpg" TargetMode="External"/><Relationship Id="rId1607" Type="http://schemas.openxmlformats.org/officeDocument/2006/relationships/hyperlink" Target="http://taranko-shop.ru/wa-data/public/shop/products/87/13/1387/images/2540/2540.970.jpg" TargetMode="External"/><Relationship Id="rId1814" Type="http://schemas.openxmlformats.org/officeDocument/2006/relationships/hyperlink" Target="http://taranko-shop.ru/wa-data/public/shop/products/05/15/1505/images/2977/2977.970.jpg" TargetMode="External"/><Relationship Id="rId3267" Type="http://schemas.openxmlformats.org/officeDocument/2006/relationships/hyperlink" Target="http://taranko-shop.ru/wa-data/public/shop/products/85/17/1785/images/3615/3615.970.jpg" TargetMode="External"/><Relationship Id="rId4013" Type="http://schemas.openxmlformats.org/officeDocument/2006/relationships/hyperlink" Target="http://taranko-shop.ru/wa-data/public/shop/products/72/21/2172/images/4312/4312.970.jpg" TargetMode="External"/><Relationship Id="rId188" Type="http://schemas.openxmlformats.org/officeDocument/2006/relationships/hyperlink" Target="http://taranko-shop.ru/wa-data/public/shop/products/18/17/1718/images/3201/3201.970.jpg" TargetMode="External"/><Relationship Id="rId395" Type="http://schemas.openxmlformats.org/officeDocument/2006/relationships/hyperlink" Target="http://taranko-shop.ru/wa-data/public/shop/products/68/18/1868/images/3829/3829.970.jpg" TargetMode="External"/><Relationship Id="rId2076" Type="http://schemas.openxmlformats.org/officeDocument/2006/relationships/hyperlink" Target="http://taranko-shop.ru/wa-data/public/shop/products/27/21/2127/images/4191/4191.970.jpg" TargetMode="External"/><Relationship Id="rId3474" Type="http://schemas.openxmlformats.org/officeDocument/2006/relationships/hyperlink" Target="http://taranko-shop.ru/wa-data/public/shop/products/42/17/1742/images/3273/3273.970.jpg" TargetMode="External"/><Relationship Id="rId3681" Type="http://schemas.openxmlformats.org/officeDocument/2006/relationships/hyperlink" Target="http://taranko-shop.ru/wa-data/public/shop/products/52/14/1452/images/2819/2819.970.jpg" TargetMode="External"/><Relationship Id="rId3779" Type="http://schemas.openxmlformats.org/officeDocument/2006/relationships/hyperlink" Target="http://taranko-shop.ru/wa-data/public/shop/products/27/13/1327/images/2422/2422.970.jpg" TargetMode="External"/><Relationship Id="rId2283" Type="http://schemas.openxmlformats.org/officeDocument/2006/relationships/hyperlink" Target="http://taranko-shop.ru/wa-data/public/shop/products/85/12/1285/images/2206/2206.970.jpg" TargetMode="External"/><Relationship Id="rId2490" Type="http://schemas.openxmlformats.org/officeDocument/2006/relationships/hyperlink" Target="http://taranko-shop.ru/wa-data/public/shop/products/16/14/1416/images/2652/2652.970.jpg" TargetMode="External"/><Relationship Id="rId2588" Type="http://schemas.openxmlformats.org/officeDocument/2006/relationships/hyperlink" Target="http://taranko-shop.ru/wa-data/public/shop/products/93/12/1293/images/2299/2299.970.jpg" TargetMode="External"/><Relationship Id="rId3127" Type="http://schemas.openxmlformats.org/officeDocument/2006/relationships/hyperlink" Target="http://taranko-shop.ru/wa-data/public/shop/products/36/19/1936/images/4018/4018.970.jpg" TargetMode="External"/><Relationship Id="rId3334" Type="http://schemas.openxmlformats.org/officeDocument/2006/relationships/hyperlink" Target="http://taranko-shop.ru/wa-data/public/shop/products/06/17/1706/images/3322/3322.970.jpg" TargetMode="External"/><Relationship Id="rId3541" Type="http://schemas.openxmlformats.org/officeDocument/2006/relationships/hyperlink" Target="http://taranko-shop.ru/wa-data/public/shop/products/24/14/1424/images/2732/2732.970.jpg" TargetMode="External"/><Relationship Id="rId3986" Type="http://schemas.openxmlformats.org/officeDocument/2006/relationships/hyperlink" Target="http://taranko-shop.ru/wa-data/public/shop/products/65/21/2165/images/4326/4326.970.jpg" TargetMode="External"/><Relationship Id="rId255" Type="http://schemas.openxmlformats.org/officeDocument/2006/relationships/hyperlink" Target="http://taranko-shop.ru/wa-data/public/shop/products/23/17/1723/images/3183/3183.970.jpg" TargetMode="External"/><Relationship Id="rId462" Type="http://schemas.openxmlformats.org/officeDocument/2006/relationships/hyperlink" Target="http://taranko-shop.ru/wa-data/public/shop/products/76/18/1876/images/3817/3817.970.jpg" TargetMode="External"/><Relationship Id="rId1092" Type="http://schemas.openxmlformats.org/officeDocument/2006/relationships/hyperlink" Target="http://taranko-shop.ru/wa-data/public/shop/products/36/17/1736/images/3223/3223.970.jpg" TargetMode="External"/><Relationship Id="rId1397" Type="http://schemas.openxmlformats.org/officeDocument/2006/relationships/hyperlink" Target="http://taranko-shop.ru/wa-data/public/shop/products/26/18/1826/images/3584/3584.970.jpg" TargetMode="External"/><Relationship Id="rId2143" Type="http://schemas.openxmlformats.org/officeDocument/2006/relationships/hyperlink" Target="http://taranko-shop.ru/wa-data/public/shop/products/87/20/2087/images/4269/4269.970.jpg" TargetMode="External"/><Relationship Id="rId2350" Type="http://schemas.openxmlformats.org/officeDocument/2006/relationships/hyperlink" Target="http://taranko-shop.ru/wa-data/public/shop/products/88/12/1288/images/2211/2211.970.jpg" TargetMode="External"/><Relationship Id="rId2795" Type="http://schemas.openxmlformats.org/officeDocument/2006/relationships/hyperlink" Target="http://taranko-shop.ru/wa-data/public/shop/products/28/14/1428/images/2719/2719.970.jpg" TargetMode="External"/><Relationship Id="rId3401" Type="http://schemas.openxmlformats.org/officeDocument/2006/relationships/hyperlink" Target="http://taranko-shop.ru/wa-data/public/shop/products/19/18/1819/images/3643/3643.970.jpg" TargetMode="External"/><Relationship Id="rId3639" Type="http://schemas.openxmlformats.org/officeDocument/2006/relationships/hyperlink" Target="http://taranko-shop.ru/wa-data/public/shop/products/88/14/1488/images/2750/2750.970.jpg" TargetMode="External"/><Relationship Id="rId3846" Type="http://schemas.openxmlformats.org/officeDocument/2006/relationships/hyperlink" Target="http://taranko-shop.ru/wa-data/public/shop/products/96/13/1396/images/2477/2477.970.jpg" TargetMode="External"/><Relationship Id="rId115" Type="http://schemas.openxmlformats.org/officeDocument/2006/relationships/hyperlink" Target="http://taranko-shop.ru/wa-data/public/shop/products/70/17/1770/images/3547/3547.970.jpg" TargetMode="External"/><Relationship Id="rId322" Type="http://schemas.openxmlformats.org/officeDocument/2006/relationships/hyperlink" Target="http://taranko-shop.ru/wa-data/public/shop/products/27/17/1727/images/3200/3200.970.jpg" TargetMode="External"/><Relationship Id="rId767" Type="http://schemas.openxmlformats.org/officeDocument/2006/relationships/hyperlink" Target="http://taranko-shop.ru/wa-data/public/shop/products/53/17/1753/images/3245/3245.970.jpg" TargetMode="External"/><Relationship Id="rId974" Type="http://schemas.openxmlformats.org/officeDocument/2006/relationships/hyperlink" Target="http://taranko-shop.ru/wa-data/public/shop/products/09/19/1909/images/3894/3894.970.jpg" TargetMode="External"/><Relationship Id="rId2003" Type="http://schemas.openxmlformats.org/officeDocument/2006/relationships/hyperlink" Target="http://taranko-shop.ru/wa-data/public/shop/products/18/21/2118/images/4222/4222.970.jpg" TargetMode="External"/><Relationship Id="rId2210" Type="http://schemas.openxmlformats.org/officeDocument/2006/relationships/hyperlink" Target="http://taranko-shop.ru/wa-data/public/shop/products/60/11/1160/images/3367/3367.970.jpg" TargetMode="External"/><Relationship Id="rId2448" Type="http://schemas.openxmlformats.org/officeDocument/2006/relationships/hyperlink" Target="http://taranko-shop.ru/wa-data/public/shop/products/21/13/1321/images/2276/2276.970.jpg" TargetMode="External"/><Relationship Id="rId2655" Type="http://schemas.openxmlformats.org/officeDocument/2006/relationships/hyperlink" Target="http://taranko-shop.ru/wa-data/public/shop/products/04/14/1404/images/2452/2452.970.jpg" TargetMode="External"/><Relationship Id="rId2862" Type="http://schemas.openxmlformats.org/officeDocument/2006/relationships/hyperlink" Target="http://taranko-shop.ru/wa-data/public/shop/products/14/15/1514/images/3072/3072.970.jpg" TargetMode="External"/><Relationship Id="rId3706" Type="http://schemas.openxmlformats.org/officeDocument/2006/relationships/hyperlink" Target="http://taranko-shop.ru/wa-data/public/shop/products/17/15/1517/images/3059/3059.970.jpg" TargetMode="External"/><Relationship Id="rId3913" Type="http://schemas.openxmlformats.org/officeDocument/2006/relationships/hyperlink" Target="http://taranko-shop.ru/wa-data/public/shop/products/41/13/1341/images/2378/2378.970.jpg" TargetMode="External"/><Relationship Id="rId627" Type="http://schemas.openxmlformats.org/officeDocument/2006/relationships/hyperlink" Target="http://taranko-shop.ru/wa-data/public/shop/products/64/19/1964/images/4071/4071.970.jpg" TargetMode="External"/><Relationship Id="rId834" Type="http://schemas.openxmlformats.org/officeDocument/2006/relationships/hyperlink" Target="http://taranko-shop.ru/wa-data/public/shop/products/83/17/1783/images/3540/3540.970.jpg" TargetMode="External"/><Relationship Id="rId1257" Type="http://schemas.openxmlformats.org/officeDocument/2006/relationships/hyperlink" Target="http://taranko-shop.ru/wa-data/public/shop/products/56/18/1856/images/3840/3840.970.jpg" TargetMode="External"/><Relationship Id="rId1464" Type="http://schemas.openxmlformats.org/officeDocument/2006/relationships/hyperlink" Target="http://taranko-shop.ru/wa-data/public/shop/products/63/17/1763/images/3433/3433.970.jpg" TargetMode="External"/><Relationship Id="rId1671" Type="http://schemas.openxmlformats.org/officeDocument/2006/relationships/hyperlink" Target="http://taranko-shop.ru/wa-data/public/shop/products/21/14/1421/images/2663/2663.970.jpg" TargetMode="External"/><Relationship Id="rId2308" Type="http://schemas.openxmlformats.org/officeDocument/2006/relationships/hyperlink" Target="http://taranko-shop.ru/wa-data/public/shop/products/07/14/1407/images/2622/2622.970.jpg" TargetMode="External"/><Relationship Id="rId2515" Type="http://schemas.openxmlformats.org/officeDocument/2006/relationships/hyperlink" Target="http://taranko-shop.ru/wa-data/public/shop/products/06/15/1506/images/2994/2994.970.jpg" TargetMode="External"/><Relationship Id="rId2722" Type="http://schemas.openxmlformats.org/officeDocument/2006/relationships/hyperlink" Target="http://taranko-shop.ru/wa-data/public/shop/products/92/13/1392/images/2487/2487.970.jpg" TargetMode="External"/><Relationship Id="rId901" Type="http://schemas.openxmlformats.org/officeDocument/2006/relationships/hyperlink" Target="http://taranko-shop.ru/wa-data/public/shop/products/73/11/1173/images/2146/2146.970.jpg" TargetMode="External"/><Relationship Id="rId1117" Type="http://schemas.openxmlformats.org/officeDocument/2006/relationships/hyperlink" Target="http://taranko-shop.ru/wa-data/public/shop/products/33/17/1733/images/3155/3155.970.jpg" TargetMode="External"/><Relationship Id="rId1324" Type="http://schemas.openxmlformats.org/officeDocument/2006/relationships/hyperlink" Target="http://taranko-shop.ru/wa-data/public/shop/products/86/16/1686/images/3112/3112.970.jpg" TargetMode="External"/><Relationship Id="rId1531" Type="http://schemas.openxmlformats.org/officeDocument/2006/relationships/hyperlink" Target="http://taranko-shop.ru/wa-data/public/shop/products/09/13/1309/images/2235/2235.970.jpg" TargetMode="External"/><Relationship Id="rId1769" Type="http://schemas.openxmlformats.org/officeDocument/2006/relationships/hyperlink" Target="http://taranko-shop.ru/wa-data/public/shop/products/88/13/1388/images/2502/2502.970.jpg" TargetMode="External"/><Relationship Id="rId1976" Type="http://schemas.openxmlformats.org/officeDocument/2006/relationships/hyperlink" Target="http://taranko-shop.ru/wa-data/public/shop/products/78/20/2078/images/4232/4232.970.jpg" TargetMode="External"/><Relationship Id="rId3191" Type="http://schemas.openxmlformats.org/officeDocument/2006/relationships/hyperlink" Target="http://taranko-shop.ru/wa-data/public/shop/products/63/18/1863/images/3859/3859.970.jpg" TargetMode="External"/><Relationship Id="rId4035" Type="http://schemas.openxmlformats.org/officeDocument/2006/relationships/hyperlink" Target="http://taranko-shop.ru/wa-data/public/shop/products/59/21/2159/images/4371/4371.970.jpg" TargetMode="External"/><Relationship Id="rId30" Type="http://schemas.openxmlformats.org/officeDocument/2006/relationships/hyperlink" Target="http://taranko-shop.ru/wa-data/public/shop/products/02/12/1202/images/2178/2178.970.jpg" TargetMode="External"/><Relationship Id="rId1629" Type="http://schemas.openxmlformats.org/officeDocument/2006/relationships/hyperlink" Target="http://taranko-shop.ru/wa-data/public/shop/products/19/14/1419/images/2673/2673.970.jpg" TargetMode="External"/><Relationship Id="rId1836" Type="http://schemas.openxmlformats.org/officeDocument/2006/relationships/hyperlink" Target="http://taranko-shop.ru/wa-data/public/shop/products/91/12/1291/images/2293/2293.970.jpg" TargetMode="External"/><Relationship Id="rId3289" Type="http://schemas.openxmlformats.org/officeDocument/2006/relationships/hyperlink" Target="http://taranko-shop.ru/wa-data/public/shop/products/88/17/1788/images/3627/3627.970.jpg" TargetMode="External"/><Relationship Id="rId3496" Type="http://schemas.openxmlformats.org/officeDocument/2006/relationships/hyperlink" Target="http://taranko-shop.ru/wa-data/public/shop/products/95/18/1895/images/3779/3779.970.jpg" TargetMode="External"/><Relationship Id="rId1903" Type="http://schemas.openxmlformats.org/officeDocument/2006/relationships/hyperlink" Target="http://taranko-shop.ru/wa-data/public/shop/products/23/15/1523/images/3038/3038.970.jpg" TargetMode="External"/><Relationship Id="rId2098" Type="http://schemas.openxmlformats.org/officeDocument/2006/relationships/hyperlink" Target="http://taranko-shop.ru/wa-data/public/shop/products/30/21/2130/images/4175/4175.970.jpg" TargetMode="External"/><Relationship Id="rId3051" Type="http://schemas.openxmlformats.org/officeDocument/2006/relationships/hyperlink" Target="http://taranko-shop.ru/wa-data/public/shop/products/47/21/2147/images/4331/4331.970.jpg" TargetMode="External"/><Relationship Id="rId3149" Type="http://schemas.openxmlformats.org/officeDocument/2006/relationships/hyperlink" Target="http://taranko-shop.ru/wa-data/public/shop/products/39/19/1939/images/4007/4007.970.jpg" TargetMode="External"/><Relationship Id="rId3356" Type="http://schemas.openxmlformats.org/officeDocument/2006/relationships/hyperlink" Target="http://taranko-shop.ru/wa-data/public/shop/products/18/19/1918/images/3992/3992.970.jpg" TargetMode="External"/><Relationship Id="rId3563" Type="http://schemas.openxmlformats.org/officeDocument/2006/relationships/hyperlink" Target="http://taranko-shop.ru/wa-data/public/shop/products/68/14/1468/images/2784/2784.970.jpg" TargetMode="External"/><Relationship Id="rId277" Type="http://schemas.openxmlformats.org/officeDocument/2006/relationships/hyperlink" Target="http://taranko-shop.ru/wa-data/public/shop/products/04/18/1804/images/3530/3530.970.jpg" TargetMode="External"/><Relationship Id="rId484" Type="http://schemas.openxmlformats.org/officeDocument/2006/relationships/hyperlink" Target="http://taranko-shop.ru/wa-data/public/shop/products/53/19/1953/images/4065/4065.970.jpg" TargetMode="External"/><Relationship Id="rId2165" Type="http://schemas.openxmlformats.org/officeDocument/2006/relationships/hyperlink" Target="http://taranko-shop.ru/wa-data/public/shop/products/79/21/2179/images/4294/4294.970.jpg" TargetMode="External"/><Relationship Id="rId3009" Type="http://schemas.openxmlformats.org/officeDocument/2006/relationships/hyperlink" Target="http://taranko-shop.ru/wa-data/public/shop/products/37/21/2137/images/4150/4150.970.jpg" TargetMode="External"/><Relationship Id="rId3216" Type="http://schemas.openxmlformats.org/officeDocument/2006/relationships/hyperlink" Target="http://taranko-shop.ru/wa-data/public/shop/products/13/17/1713/images/3279/3279.970.jpg" TargetMode="External"/><Relationship Id="rId3770" Type="http://schemas.openxmlformats.org/officeDocument/2006/relationships/hyperlink" Target="http://taranko-shop.ru/wa-data/public/shop/products/25/13/1325/images/2418/2418.970.jpg" TargetMode="External"/><Relationship Id="rId3868" Type="http://schemas.openxmlformats.org/officeDocument/2006/relationships/hyperlink" Target="http://taranko-shop.ru/wa-data/public/shop/products/22/15/1522/images/3067/3067.970.jpg" TargetMode="External"/><Relationship Id="rId137" Type="http://schemas.openxmlformats.org/officeDocument/2006/relationships/hyperlink" Target="http://taranko-shop.ru/wa-data/public/shop/products/41/18/1841/images/3738/3738.970.jpg" TargetMode="External"/><Relationship Id="rId344" Type="http://schemas.openxmlformats.org/officeDocument/2006/relationships/hyperlink" Target="http://taranko-shop.ru/wa-data/public/shop/products/06/18/1806/images/3510/3510.970.jpg" TargetMode="External"/><Relationship Id="rId691" Type="http://schemas.openxmlformats.org/officeDocument/2006/relationships/hyperlink" Target="http://taranko-shop.ru/wa-data/public/shop/products/13/19/1913/images/3931/3931.970.jpg" TargetMode="External"/><Relationship Id="rId789" Type="http://schemas.openxmlformats.org/officeDocument/2006/relationships/hyperlink" Target="http://taranko-shop.ru/wa-data/public/shop/products/44/19/1944/images/3987/3987.970.jpg" TargetMode="External"/><Relationship Id="rId996" Type="http://schemas.openxmlformats.org/officeDocument/2006/relationships/hyperlink" Target="http://taranko-shop.ru/wa-data/public/shop/products/73/17/1773/images/3560/3560.970.jpg" TargetMode="External"/><Relationship Id="rId2025" Type="http://schemas.openxmlformats.org/officeDocument/2006/relationships/hyperlink" Target="http://taranko-shop.ru/wa-data/public/shop/products/21/21/2121/images/4208/4208.970.jpg" TargetMode="External"/><Relationship Id="rId2372" Type="http://schemas.openxmlformats.org/officeDocument/2006/relationships/hyperlink" Target="http://taranko-shop.ru/wa-data/public/shop/products/30/13/1330/images/2224/2224.970.jpg" TargetMode="External"/><Relationship Id="rId2677" Type="http://schemas.openxmlformats.org/officeDocument/2006/relationships/hyperlink" Target="http://taranko-shop.ru/wa-data/public/shop/products/33/13/1333/images/2354/2354.970.jpg" TargetMode="External"/><Relationship Id="rId2884" Type="http://schemas.openxmlformats.org/officeDocument/2006/relationships/hyperlink" Target="http://taranko-shop.ru/wa-data/public/shop/products/30/14/1430/images/2724/2724.970.jpg" TargetMode="External"/><Relationship Id="rId3423" Type="http://schemas.openxmlformats.org/officeDocument/2006/relationships/hyperlink" Target="http://taranko-shop.ru/wa-data/public/shop/products/34/18/1834/images/3657/3657.970.jpg" TargetMode="External"/><Relationship Id="rId3630" Type="http://schemas.openxmlformats.org/officeDocument/2006/relationships/hyperlink" Target="http://taranko-shop.ru/wa-data/public/shop/products/85/14/1485/images/2745/2745.970.jpg" TargetMode="External"/><Relationship Id="rId3728" Type="http://schemas.openxmlformats.org/officeDocument/2006/relationships/hyperlink" Target="http://taranko-shop.ru/wa-data/public/shop/products/68/13/1368/images/2550/2550.970.jpg" TargetMode="External"/><Relationship Id="rId551" Type="http://schemas.openxmlformats.org/officeDocument/2006/relationships/hyperlink" Target="http://taranko-shop.ru/wa-data/public/shop/products/78/18/1878/images/3749/3749.970.jpg" TargetMode="External"/><Relationship Id="rId649" Type="http://schemas.openxmlformats.org/officeDocument/2006/relationships/hyperlink" Target="http://taranko-shop.ru/wa-data/public/shop/products/79/18/1879/images/3810/3810.970.jpg" TargetMode="External"/><Relationship Id="rId856" Type="http://schemas.openxmlformats.org/officeDocument/2006/relationships/hyperlink" Target="http://taranko-shop.ru/wa-data/public/shop/products/84/17/1784/images/3543/3543.970.jpg" TargetMode="External"/><Relationship Id="rId1181" Type="http://schemas.openxmlformats.org/officeDocument/2006/relationships/hyperlink" Target="http://taranko-shop.ru/wa-data/public/shop/products/85/18/1885/images/3799/3799.970.jpg" TargetMode="External"/><Relationship Id="rId1279" Type="http://schemas.openxmlformats.org/officeDocument/2006/relationships/hyperlink" Target="http://taranko-shop.ru/wa-data/public/shop/products/55/17/1755/images/3078/3078.970.jpg" TargetMode="External"/><Relationship Id="rId1486" Type="http://schemas.openxmlformats.org/officeDocument/2006/relationships/hyperlink" Target="http://taranko-shop.ru/wa-data/public/shop/products/80/12/1280/images/2184/2184.970.jpg" TargetMode="External"/><Relationship Id="rId2232" Type="http://schemas.openxmlformats.org/officeDocument/2006/relationships/hyperlink" Target="http://taranko-shop.ru/wa-data/public/shop/products/06/14/1406/images/2625/2625.970.jpg" TargetMode="External"/><Relationship Id="rId2537" Type="http://schemas.openxmlformats.org/officeDocument/2006/relationships/hyperlink" Target="http://taranko-shop.ru/wa-data/public/shop/products/08/15/1508/images/3004/3004.970.jpg" TargetMode="External"/><Relationship Id="rId3935" Type="http://schemas.openxmlformats.org/officeDocument/2006/relationships/hyperlink" Target="http://taranko-shop.ru/wa-data/public/shop/products/10/21/2110/images/4380/4380.970.jpg" TargetMode="External"/><Relationship Id="rId204" Type="http://schemas.openxmlformats.org/officeDocument/2006/relationships/hyperlink" Target="http://taranko-shop.ru/wa-data/public/shop/products/20/17/1720/images/3212/3212.970.jpg" TargetMode="External"/><Relationship Id="rId411" Type="http://schemas.openxmlformats.org/officeDocument/2006/relationships/hyperlink" Target="http://taranko-shop.ru/wa-data/public/shop/products/12/18/1812/images/3487/3487.970.jpg" TargetMode="External"/><Relationship Id="rId509" Type="http://schemas.openxmlformats.org/officeDocument/2006/relationships/hyperlink" Target="http://taranko-shop.ru/wa-data/public/shop/products/54/19/1954/images/4059/4059.970.jpg" TargetMode="External"/><Relationship Id="rId1041" Type="http://schemas.openxmlformats.org/officeDocument/2006/relationships/hyperlink" Target="http://taranko-shop.ru/wa-data/public/shop/products/11/19/1911/images/3912/3912.970.jpg" TargetMode="External"/><Relationship Id="rId1139" Type="http://schemas.openxmlformats.org/officeDocument/2006/relationships/hyperlink" Target="http://taranko-shop.ru/wa-data/public/shop/products/32/19/1932/images/3951/3951.970.jpg" TargetMode="External"/><Relationship Id="rId1346" Type="http://schemas.openxmlformats.org/officeDocument/2006/relationships/hyperlink" Target="http://taranko-shop.ru/wa-data/public/shop/products/90/18/1890/images/3792/3792.970.jpg" TargetMode="External"/><Relationship Id="rId1693" Type="http://schemas.openxmlformats.org/officeDocument/2006/relationships/hyperlink" Target="http://taranko-shop.ru/wa-data/public/shop/products/58/14/1458/images/2903/2903.970.jpg" TargetMode="External"/><Relationship Id="rId1998" Type="http://schemas.openxmlformats.org/officeDocument/2006/relationships/hyperlink" Target="http://taranko-shop.ru/wa-data/public/shop/products/17/21/2117/images/4224/4224.970.jpg" TargetMode="External"/><Relationship Id="rId2744" Type="http://schemas.openxmlformats.org/officeDocument/2006/relationships/hyperlink" Target="http://taranko-shop.ru/wa-data/public/shop/products/37/13/1337/images/2345/2345.970.jpg" TargetMode="External"/><Relationship Id="rId2951" Type="http://schemas.openxmlformats.org/officeDocument/2006/relationships/hyperlink" Target="http://taranko-shop.ru/wa-data/public/shop/products/96/12/1296/images/2322/2322.970.jpg" TargetMode="External"/><Relationship Id="rId716" Type="http://schemas.openxmlformats.org/officeDocument/2006/relationships/hyperlink" Target="http://taranko-shop.ru/wa-data/public/shop/products/78/17/1778/images/3570/3570.970.jpg" TargetMode="External"/><Relationship Id="rId923" Type="http://schemas.openxmlformats.org/officeDocument/2006/relationships/hyperlink" Target="http://taranko-shop.ru/wa-data/public/shop/products/88/11/1188/images/2056/2056.970.jpg" TargetMode="External"/><Relationship Id="rId1553" Type="http://schemas.openxmlformats.org/officeDocument/2006/relationships/hyperlink" Target="http://taranko-shop.ru/wa-data/public/shop/products/83/13/1383/images/2521/2521.970.jpg" TargetMode="External"/><Relationship Id="rId1760" Type="http://schemas.openxmlformats.org/officeDocument/2006/relationships/hyperlink" Target="http://taranko-shop.ru/wa-data/public/shop/products/04/15/1504/images/2979/2979.970.jpg" TargetMode="External"/><Relationship Id="rId1858" Type="http://schemas.openxmlformats.org/officeDocument/2006/relationships/hyperlink" Target="http://taranko-shop.ru/wa-data/public/shop/products/93/14/1493/images/2960/2960.970.jpg" TargetMode="External"/><Relationship Id="rId2604" Type="http://schemas.openxmlformats.org/officeDocument/2006/relationships/hyperlink" Target="http://taranko-shop.ru/wa-data/public/shop/products/95/12/1295/images/2306/2306.970.jpg" TargetMode="External"/><Relationship Id="rId2811" Type="http://schemas.openxmlformats.org/officeDocument/2006/relationships/hyperlink" Target="http://taranko-shop.ru/wa-data/public/shop/products/13/15/1513/images/3019/3019.970.jpg" TargetMode="External"/><Relationship Id="rId4057" Type="http://schemas.openxmlformats.org/officeDocument/2006/relationships/hyperlink" Target="http://taranko-shop.ru/wa-data/public/shop/products/68/17/1768/images/3466/3466.970.jpg" TargetMode="External"/><Relationship Id="rId52" Type="http://schemas.openxmlformats.org/officeDocument/2006/relationships/hyperlink" Target="http://taranko-shop.ru/wa-data/public/shop/products/83/11/1183/images/2068/2068.970.jpg" TargetMode="External"/><Relationship Id="rId1206" Type="http://schemas.openxmlformats.org/officeDocument/2006/relationships/hyperlink" Target="http://taranko-shop.ru/wa-data/public/shop/products/87/18/1887/images/3793/3793.970.jpg" TargetMode="External"/><Relationship Id="rId1413" Type="http://schemas.openxmlformats.org/officeDocument/2006/relationships/hyperlink" Target="http://taranko-shop.ru/wa-data/public/shop/products/28/18/1828/images/3578/3578.970.jpg" TargetMode="External"/><Relationship Id="rId1620" Type="http://schemas.openxmlformats.org/officeDocument/2006/relationships/hyperlink" Target="http://taranko-shop.ru/wa-data/public/shop/products/16/13/1316/images/2260/2260.970.jpg" TargetMode="External"/><Relationship Id="rId2909" Type="http://schemas.openxmlformats.org/officeDocument/2006/relationships/hyperlink" Target="http://taranko-shop.ru/wa-data/public/shop/products/15/15/1515/images/3025/3025.970.jpg" TargetMode="External"/><Relationship Id="rId3073" Type="http://schemas.openxmlformats.org/officeDocument/2006/relationships/hyperlink" Target="http://taranko-shop.ru/wa-data/public/shop/products/50/21/2150/images/4340/4340.970.jpg" TargetMode="External"/><Relationship Id="rId3280" Type="http://schemas.openxmlformats.org/officeDocument/2006/relationships/hyperlink" Target="http://taranko-shop.ru/wa-data/public/shop/products/86/17/1786/images/3632/3632.970.jpg" TargetMode="External"/><Relationship Id="rId1718" Type="http://schemas.openxmlformats.org/officeDocument/2006/relationships/hyperlink" Target="http://taranko-shop.ru/wa-data/public/shop/products/62/14/1462/images/2810/2810.970.jpg" TargetMode="External"/><Relationship Id="rId1925" Type="http://schemas.openxmlformats.org/officeDocument/2006/relationships/hyperlink" Target="http://taranko-shop.ru/wa-data/public/shop/products/53/13/1353/images/2367/2367.970.jpg" TargetMode="External"/><Relationship Id="rId3140" Type="http://schemas.openxmlformats.org/officeDocument/2006/relationships/hyperlink" Target="http://taranko-shop.ru/wa-data/public/shop/products/38/19/1938/images/4004/4004.970.jpg" TargetMode="External"/><Relationship Id="rId3378" Type="http://schemas.openxmlformats.org/officeDocument/2006/relationships/hyperlink" Target="http://taranko-shop.ru/wa-data/public/shop/products/21/19/1921/images/3932/3932.970.jpg" TargetMode="External"/><Relationship Id="rId3585" Type="http://schemas.openxmlformats.org/officeDocument/2006/relationships/hyperlink" Target="http://taranko-shop.ru/wa-data/public/shop/products/61/14/1461/images/3363/3363.970.jpg" TargetMode="External"/><Relationship Id="rId3792" Type="http://schemas.openxmlformats.org/officeDocument/2006/relationships/hyperlink" Target="http://taranko-shop.ru/wa-data/public/shop/products/76/13/1376/images/2562/2562.970.jpg" TargetMode="External"/><Relationship Id="rId299" Type="http://schemas.openxmlformats.org/officeDocument/2006/relationships/hyperlink" Target="http://taranko-shop.ru/wa-data/public/shop/products/24/17/1724/images/3186/3186.970.jpg" TargetMode="External"/><Relationship Id="rId2187" Type="http://schemas.openxmlformats.org/officeDocument/2006/relationships/hyperlink" Target="http://taranko-shop.ru/wa-data/public/shop/products/89/20/2089/images/4274/4274.970.jpg" TargetMode="External"/><Relationship Id="rId2394" Type="http://schemas.openxmlformats.org/officeDocument/2006/relationships/hyperlink" Target="http://taranko-shop.ru/wa-data/public/shop/products/65/13/1365/images/2597/2597.970.jpg" TargetMode="External"/><Relationship Id="rId3238" Type="http://schemas.openxmlformats.org/officeDocument/2006/relationships/hyperlink" Target="http://taranko-shop.ru/wa-data/public/shop/products/66/18/1866/images/3847/3847.970.jpg" TargetMode="External"/><Relationship Id="rId3445" Type="http://schemas.openxmlformats.org/officeDocument/2006/relationships/hyperlink" Target="http://taranko-shop.ru/wa-data/public/shop/products/00/19/1900/images/3711/3711.970.jpg" TargetMode="External"/><Relationship Id="rId3652" Type="http://schemas.openxmlformats.org/officeDocument/2006/relationships/hyperlink" Target="http://taranko-shop.ru/wa-data/public/shop/products/02/13/1302/images/2326/2326.970.jpg" TargetMode="External"/><Relationship Id="rId159" Type="http://schemas.openxmlformats.org/officeDocument/2006/relationships/hyperlink" Target="http://taranko-shop.ru/wa-data/public/shop/products/46/19/1946/images/4119/4119.970.jpg" TargetMode="External"/><Relationship Id="rId366" Type="http://schemas.openxmlformats.org/officeDocument/2006/relationships/hyperlink" Target="http://taranko-shop.ru/wa-data/public/shop/products/08/18/1808/images/3514/3514.970.jpg" TargetMode="External"/><Relationship Id="rId573" Type="http://schemas.openxmlformats.org/officeDocument/2006/relationships/hyperlink" Target="http://taranko-shop.ru/wa-data/public/shop/products/56/19/1956/images/4097/4097.970.jpg" TargetMode="External"/><Relationship Id="rId780" Type="http://schemas.openxmlformats.org/officeDocument/2006/relationships/hyperlink" Target="http://taranko-shop.ru/wa-data/public/shop/products/03/19/1903/images/3772/3772.970.jpg" TargetMode="External"/><Relationship Id="rId2047" Type="http://schemas.openxmlformats.org/officeDocument/2006/relationships/hyperlink" Target="http://taranko-shop.ru/wa-data/public/shop/products/23/21/2123/images/4198/4198.970.jpg" TargetMode="External"/><Relationship Id="rId2254" Type="http://schemas.openxmlformats.org/officeDocument/2006/relationships/hyperlink" Target="http://taranko-shop.ru/wa-data/public/shop/products/36/14/1436/images/2936/2936.970.jpg" TargetMode="External"/><Relationship Id="rId2461" Type="http://schemas.openxmlformats.org/officeDocument/2006/relationships/hyperlink" Target="http://taranko-shop.ru/wa-data/public/shop/products/15/14/1415/images/2658/2658.970.jpg" TargetMode="External"/><Relationship Id="rId2699" Type="http://schemas.openxmlformats.org/officeDocument/2006/relationships/hyperlink" Target="http://taranko-shop.ru/wa-data/public/shop/products/35/13/1335/images/2336/2336.970.jpg" TargetMode="External"/><Relationship Id="rId3000" Type="http://schemas.openxmlformats.org/officeDocument/2006/relationships/hyperlink" Target="http://taranko-shop.ru/wa-data/public/shop/products/36/21/2136/images/4151/4151.970.jpg" TargetMode="External"/><Relationship Id="rId3305" Type="http://schemas.openxmlformats.org/officeDocument/2006/relationships/hyperlink" Target="http://taranko-shop.ru/wa-data/public/shop/products/04/17/1704/images/3307/3307.970.jpg" TargetMode="External"/><Relationship Id="rId3512" Type="http://schemas.openxmlformats.org/officeDocument/2006/relationships/hyperlink" Target="http://taranko-shop.ru/wa-data/public/shop/products/44/17/1744/images/3709/3709.970.jpg" TargetMode="External"/><Relationship Id="rId3957" Type="http://schemas.openxmlformats.org/officeDocument/2006/relationships/hyperlink" Target="http://taranko-shop.ru/wa-data/public/shop/products/40/21/2140/images/4386/4386.970.jpg" TargetMode="External"/><Relationship Id="rId226" Type="http://schemas.openxmlformats.org/officeDocument/2006/relationships/hyperlink" Target="http://taranko-shop.ru/wa-data/public/shop/products/21/17/1721/images/3214/3214.970.jpg" TargetMode="External"/><Relationship Id="rId433" Type="http://schemas.openxmlformats.org/officeDocument/2006/relationships/hyperlink" Target="http://taranko-shop.ru/wa-data/public/shop/products/71/18/1871/images/3824/3824.970.jpg" TargetMode="External"/><Relationship Id="rId878" Type="http://schemas.openxmlformats.org/officeDocument/2006/relationships/hyperlink" Target="http://taranko-shop.ru/wa-data/public/shop/products/58/17/1758/images/3386/3386.970.jpg" TargetMode="External"/><Relationship Id="rId1063" Type="http://schemas.openxmlformats.org/officeDocument/2006/relationships/hyperlink" Target="http://taranko-shop.ru/wa-data/public/shop/products/75/17/1775/images/3687/3687.970.jpg" TargetMode="External"/><Relationship Id="rId1270" Type="http://schemas.openxmlformats.org/officeDocument/2006/relationships/hyperlink" Target="http://taranko-shop.ru/wa-data/public/shop/products/17/19/1917/images/3917/3917.970.jpg" TargetMode="External"/><Relationship Id="rId2114" Type="http://schemas.openxmlformats.org/officeDocument/2006/relationships/hyperlink" Target="http://taranko-shop.ru/wa-data/public/shop/products/32/21/2132/images/4169/4169.970.jpg" TargetMode="External"/><Relationship Id="rId2559" Type="http://schemas.openxmlformats.org/officeDocument/2006/relationships/hyperlink" Target="http://taranko-shop.ru/wa-data/public/shop/products/66/14/1466/images/2885/2885.970.jpg" TargetMode="External"/><Relationship Id="rId2766" Type="http://schemas.openxmlformats.org/officeDocument/2006/relationships/hyperlink" Target="http://taranko-shop.ru/wa-data/public/shop/products/94/13/1394/images/2497/2497.970.jpg" TargetMode="External"/><Relationship Id="rId2973" Type="http://schemas.openxmlformats.org/officeDocument/2006/relationships/hyperlink" Target="http://taranko-shop.ru/wa-data/public/shop/products/33/21/2133/images/4164/4164.970.jpg" TargetMode="External"/><Relationship Id="rId3817" Type="http://schemas.openxmlformats.org/officeDocument/2006/relationships/hyperlink" Target="http://taranko-shop.ru/wa-data/public/shop/products/45/13/1345/images/2400/2400.970.jpg" TargetMode="External"/><Relationship Id="rId640" Type="http://schemas.openxmlformats.org/officeDocument/2006/relationships/hyperlink" Target="http://taranko-shop.ru/wa-data/public/shop/products/31/17/1731/images/3177/3177.970.jpg" TargetMode="External"/><Relationship Id="rId738" Type="http://schemas.openxmlformats.org/officeDocument/2006/relationships/hyperlink" Target="http://taranko-shop.ru/wa-data/public/shop/products/94/16/1694/images/3123/3123.970.jpg" TargetMode="External"/><Relationship Id="rId945" Type="http://schemas.openxmlformats.org/officeDocument/2006/relationships/hyperlink" Target="http://taranko-shop.ru/wa-data/public/shop/products/83/16/1683/images/3110/3110.970.jpg" TargetMode="External"/><Relationship Id="rId1368" Type="http://schemas.openxmlformats.org/officeDocument/2006/relationships/hyperlink" Target="http://taranko-shop.ru/wa-data/public/shop/products/25/18/1825/images/3595/3595.970.jpg" TargetMode="External"/><Relationship Id="rId1575" Type="http://schemas.openxmlformats.org/officeDocument/2006/relationships/hyperlink" Target="http://taranko-shop.ru/wa-data/public/shop/products/85/13/1385/images/2529/2529.970.jpg" TargetMode="External"/><Relationship Id="rId1782" Type="http://schemas.openxmlformats.org/officeDocument/2006/relationships/hyperlink" Target="http://taranko-shop.ru/wa-data/public/shop/products/89/13/1389/images/2510/2510.970.jpg" TargetMode="External"/><Relationship Id="rId2321" Type="http://schemas.openxmlformats.org/officeDocument/2006/relationships/hyperlink" Target="http://taranko-shop.ru/wa-data/public/shop/products/08/14/1408/images/2633/2633.970.jpg" TargetMode="External"/><Relationship Id="rId2419" Type="http://schemas.openxmlformats.org/officeDocument/2006/relationships/hyperlink" Target="http://taranko-shop.ru/wa-data/public/shop/products/44/14/1444/images/2837/2837.970.jpg" TargetMode="External"/><Relationship Id="rId2626" Type="http://schemas.openxmlformats.org/officeDocument/2006/relationships/hyperlink" Target="http://taranko-shop.ru/wa-data/public/shop/products/11/14/1411/images/2638/2638.970.jpg" TargetMode="External"/><Relationship Id="rId2833" Type="http://schemas.openxmlformats.org/officeDocument/2006/relationships/hyperlink" Target="http://taranko-shop.ru/wa-data/public/shop/products/29/14/1429/images/2709/2709.970.jpg" TargetMode="External"/><Relationship Id="rId4079" Type="http://schemas.openxmlformats.org/officeDocument/2006/relationships/hyperlink" Target="http://taranko-shop.ru/wa-data/public/shop/products/61/17/1761/images/3412/3412.970.jpg" TargetMode="External"/><Relationship Id="rId74" Type="http://schemas.openxmlformats.org/officeDocument/2006/relationships/hyperlink" Target="http://taranko-shop.ru/wa-data/public/shop/products/38/18/1838/images/3727/3727.970.jpg" TargetMode="External"/><Relationship Id="rId500" Type="http://schemas.openxmlformats.org/officeDocument/2006/relationships/hyperlink" Target="http://taranko-shop.ru/wa-data/public/shop/products/26/19/1926/images/3937/3937.970.jpg" TargetMode="External"/><Relationship Id="rId805" Type="http://schemas.openxmlformats.org/officeDocument/2006/relationships/hyperlink" Target="http://taranko-shop.ru/wa-data/public/shop/products/36/18/1836/images/3608/3608.970.jpg" TargetMode="External"/><Relationship Id="rId1130" Type="http://schemas.openxmlformats.org/officeDocument/2006/relationships/hyperlink" Target="http://taranko-shop.ru/wa-data/public/shop/products/82/18/1882/images/3804/3804.970.jpg" TargetMode="External"/><Relationship Id="rId1228" Type="http://schemas.openxmlformats.org/officeDocument/2006/relationships/hyperlink" Target="http://taranko-shop.ru/wa-data/public/shop/products/96/16/1696/images/3118/3118.970.jpg" TargetMode="External"/><Relationship Id="rId1435" Type="http://schemas.openxmlformats.org/officeDocument/2006/relationships/hyperlink" Target="http://taranko-shop.ru/wa-data/public/shop/products/68/19/1968/images/4080/4080.970.jpg" TargetMode="External"/><Relationship Id="rId1642" Type="http://schemas.openxmlformats.org/officeDocument/2006/relationships/hyperlink" Target="http://taranko-shop.ru/wa-data/public/shop/products/54/14/1454/images/2822/2822.970.jpg" TargetMode="External"/><Relationship Id="rId1947" Type="http://schemas.openxmlformats.org/officeDocument/2006/relationships/hyperlink" Target="http://taranko-shop.ru/wa-data/public/shop/products/80/13/1380/images/2573/2573.970.jpg" TargetMode="External"/><Relationship Id="rId2900" Type="http://schemas.openxmlformats.org/officeDocument/2006/relationships/hyperlink" Target="http://taranko-shop.ru/wa-data/public/shop/products/74/14/1474/images/2779/2779.970.jpg" TargetMode="External"/><Relationship Id="rId3095" Type="http://schemas.openxmlformats.org/officeDocument/2006/relationships/hyperlink" Target="http://taranko-shop.ru/wa-data/public/shop/products/52/21/2152/images/4354/4354.970.jpg" TargetMode="External"/><Relationship Id="rId1502" Type="http://schemas.openxmlformats.org/officeDocument/2006/relationships/hyperlink" Target="http://taranko-shop.ru/wa-data/public/shop/products/60/13/1360/images/2598/2598.970.jpg" TargetMode="External"/><Relationship Id="rId1807" Type="http://schemas.openxmlformats.org/officeDocument/2006/relationships/hyperlink" Target="http://taranko-shop.ru/wa-data/public/shop/products/05/15/1505/images/2975/2975.970.jpg" TargetMode="External"/><Relationship Id="rId3162" Type="http://schemas.openxmlformats.org/officeDocument/2006/relationships/hyperlink" Target="http://taranko-shop.ru/wa-data/public/shop/products/58/13/1358/images/2442/2442.970.jpg" TargetMode="External"/><Relationship Id="rId4006" Type="http://schemas.openxmlformats.org/officeDocument/2006/relationships/hyperlink" Target="http://taranko-shop.ru/wa-data/public/shop/products/70/21/2170/images/4317/4317.970.jpg" TargetMode="External"/><Relationship Id="rId290" Type="http://schemas.openxmlformats.org/officeDocument/2006/relationships/hyperlink" Target="http://taranko-shop.ru/wa-data/public/shop/products/05/18/1805/images/3506/3506.970.jpg" TargetMode="External"/><Relationship Id="rId388" Type="http://schemas.openxmlformats.org/officeDocument/2006/relationships/hyperlink" Target="http://taranko-shop.ru/wa-data/public/shop/products/11/18/1811/images/3502/3502.970.jpg" TargetMode="External"/><Relationship Id="rId2069" Type="http://schemas.openxmlformats.org/officeDocument/2006/relationships/hyperlink" Target="http://taranko-shop.ru/wa-data/public/shop/products/26/21/2126/images/4186/4186.970.jpg" TargetMode="External"/><Relationship Id="rId3022" Type="http://schemas.openxmlformats.org/officeDocument/2006/relationships/hyperlink" Target="http://taranko-shop.ru/wa-data/public/shop/products/38/21/2138/images/4138/4138.970.jpg" TargetMode="External"/><Relationship Id="rId3467" Type="http://schemas.openxmlformats.org/officeDocument/2006/relationships/hyperlink" Target="http://taranko-shop.ru/wa-data/public/shop/products/41/17/1741/images/3271/3271.970.jpg" TargetMode="External"/><Relationship Id="rId3674" Type="http://schemas.openxmlformats.org/officeDocument/2006/relationships/hyperlink" Target="http://taranko-shop.ru/wa-data/public/shop/products/50/14/1450/images/2816/2816.970.jpg" TargetMode="External"/><Relationship Id="rId3881" Type="http://schemas.openxmlformats.org/officeDocument/2006/relationships/hyperlink" Target="http://taranko-shop.ru/wa-data/public/shop/products/83/14/1483/images/2761/2761.970.jpg" TargetMode="External"/><Relationship Id="rId150" Type="http://schemas.openxmlformats.org/officeDocument/2006/relationships/hyperlink" Target="http://taranko-shop.ru/wa-data/public/shop/products/07/19/1907/images/4036/4036.970.jpg" TargetMode="External"/><Relationship Id="rId595" Type="http://schemas.openxmlformats.org/officeDocument/2006/relationships/hyperlink" Target="http://taranko-shop.ru/wa-data/public/shop/products/58/19/1958/images/4052/4052.970.jpg" TargetMode="External"/><Relationship Id="rId2276" Type="http://schemas.openxmlformats.org/officeDocument/2006/relationships/hyperlink" Target="http://taranko-shop.ru/wa-data/public/shop/products/84/12/1284/images/2228/2228.970.jpg" TargetMode="External"/><Relationship Id="rId2483" Type="http://schemas.openxmlformats.org/officeDocument/2006/relationships/hyperlink" Target="http://taranko-shop.ru/wa-data/public/shop/products/22/13/1322/images/2281/2281.970.jpg" TargetMode="External"/><Relationship Id="rId2690" Type="http://schemas.openxmlformats.org/officeDocument/2006/relationships/hyperlink" Target="http://taranko-shop.ru/wa-data/public/shop/products/34/13/1334/images/2356/2356.970.jpg" TargetMode="External"/><Relationship Id="rId3327" Type="http://schemas.openxmlformats.org/officeDocument/2006/relationships/hyperlink" Target="http://taranko-shop.ru/wa-data/public/shop/products/91/17/1791/images/3617/3617.970.jpg" TargetMode="External"/><Relationship Id="rId3534" Type="http://schemas.openxmlformats.org/officeDocument/2006/relationships/hyperlink" Target="http://taranko-shop.ru/wa-data/public/shop/products/23/14/1423/images/2699/2699.970.jpg" TargetMode="External"/><Relationship Id="rId3741" Type="http://schemas.openxmlformats.org/officeDocument/2006/relationships/hyperlink" Target="http://taranko-shop.ru/wa-data/public/shop/products/71/13/1371/images/2556/2556.970.jpg" TargetMode="External"/><Relationship Id="rId3979" Type="http://schemas.openxmlformats.org/officeDocument/2006/relationships/hyperlink" Target="http://taranko-shop.ru/wa-data/public/shop/products/07/21/2107/images/4308/4308.970.jpg" TargetMode="External"/><Relationship Id="rId248" Type="http://schemas.openxmlformats.org/officeDocument/2006/relationships/hyperlink" Target="http://taranko-shop.ru/wa-data/public/shop/products/22/17/1722/images/3219/3219.970.jpg" TargetMode="External"/><Relationship Id="rId455" Type="http://schemas.openxmlformats.org/officeDocument/2006/relationships/hyperlink" Target="http://taranko-shop.ru/wa-data/public/shop/products/73/18/1873/images/3754/3754.970.jpg" TargetMode="External"/><Relationship Id="rId662" Type="http://schemas.openxmlformats.org/officeDocument/2006/relationships/hyperlink" Target="http://taranko-shop.ru/wa-data/public/shop/products/80/18/1880/images/3762/3762.970.jpg" TargetMode="External"/><Relationship Id="rId1085" Type="http://schemas.openxmlformats.org/officeDocument/2006/relationships/hyperlink" Target="http://taranko-shop.ru/wa-data/public/shop/products/49/18/1849/images/3873/3873.970.jpg" TargetMode="External"/><Relationship Id="rId1292" Type="http://schemas.openxmlformats.org/officeDocument/2006/relationships/hyperlink" Target="http://taranko-shop.ru/wa-data/public/shop/products/21/18/1821/images/3604/3604.970.jpg" TargetMode="External"/><Relationship Id="rId2136" Type="http://schemas.openxmlformats.org/officeDocument/2006/relationships/hyperlink" Target="http://taranko-shop.ru/wa-data/public/shop/products/85/20/2085/images/4263/4263.970.jpg" TargetMode="External"/><Relationship Id="rId2343" Type="http://schemas.openxmlformats.org/officeDocument/2006/relationships/hyperlink" Target="http://taranko-shop.ru/wa-data/public/shop/products/63/13/1363/images/2590/2590.970.jpg" TargetMode="External"/><Relationship Id="rId2550" Type="http://schemas.openxmlformats.org/officeDocument/2006/relationships/hyperlink" Target="http://taranko-shop.ru/wa-data/public/shop/products/66/14/1466/images/2883/2883.970.jpg" TargetMode="External"/><Relationship Id="rId2788" Type="http://schemas.openxmlformats.org/officeDocument/2006/relationships/hyperlink" Target="http://taranko-shop.ru/wa-data/public/shop/products/27/14/1427/images/2706/2706.970.jpg" TargetMode="External"/><Relationship Id="rId2995" Type="http://schemas.openxmlformats.org/officeDocument/2006/relationships/hyperlink" Target="http://taranko-shop.ru/wa-data/public/shop/products/36/21/2136/images/4151/4151.970.jpg" TargetMode="External"/><Relationship Id="rId3601" Type="http://schemas.openxmlformats.org/officeDocument/2006/relationships/hyperlink" Target="http://taranko-shop.ru/wa-data/public/shop/products/10/14/1410/images/2636/2636.970.jpg" TargetMode="External"/><Relationship Id="rId3839" Type="http://schemas.openxmlformats.org/officeDocument/2006/relationships/hyperlink" Target="http://taranko-shop.ru/wa-data/public/shop/products/32/14/1432/images/2727/2727.970.jpg" TargetMode="External"/><Relationship Id="rId108" Type="http://schemas.openxmlformats.org/officeDocument/2006/relationships/hyperlink" Target="http://taranko-shop.ru/wa-data/public/shop/products/81/16/1681/images/3100/3100.970.jpg" TargetMode="External"/><Relationship Id="rId315" Type="http://schemas.openxmlformats.org/officeDocument/2006/relationships/hyperlink" Target="http://taranko-shop.ru/wa-data/public/shop/products/26/17/1726/images/3195/3195.970.jpg" TargetMode="External"/><Relationship Id="rId522" Type="http://schemas.openxmlformats.org/officeDocument/2006/relationships/hyperlink" Target="http://taranko-shop.ru/wa-data/public/shop/products/28/19/1928/images/3965/3965.970.jpg" TargetMode="External"/><Relationship Id="rId967" Type="http://schemas.openxmlformats.org/officeDocument/2006/relationships/hyperlink" Target="http://taranko-shop.ru/wa-data/public/shop/products/43/18/1843/images/3880/3880.970.jpg" TargetMode="External"/><Relationship Id="rId1152" Type="http://schemas.openxmlformats.org/officeDocument/2006/relationships/hyperlink" Target="http://taranko-shop.ru/wa-data/public/shop/products/33/19/1933/images/3947/3947.970.jpg" TargetMode="External"/><Relationship Id="rId1597" Type="http://schemas.openxmlformats.org/officeDocument/2006/relationships/hyperlink" Target="http://taranko-shop.ru/wa-data/public/shop/products/86/13/1386/images/2535/2535.970.jpg" TargetMode="External"/><Relationship Id="rId2203" Type="http://schemas.openxmlformats.org/officeDocument/2006/relationships/hyperlink" Target="http://taranko-shop.ru/wa-data/public/shop/products/91/20/2091/images/4282/4282.970.jpg" TargetMode="External"/><Relationship Id="rId2410" Type="http://schemas.openxmlformats.org/officeDocument/2006/relationships/hyperlink" Target="http://taranko-shop.ru/wa-data/public/shop/products/39/14/1439/images/2922/2922.970.jpg" TargetMode="External"/><Relationship Id="rId2648" Type="http://schemas.openxmlformats.org/officeDocument/2006/relationships/hyperlink" Target="http://taranko-shop.ru/wa-data/public/shop/products/90/14/1490/images/2738/2738.970.jpg" TargetMode="External"/><Relationship Id="rId2855" Type="http://schemas.openxmlformats.org/officeDocument/2006/relationships/hyperlink" Target="http://taranko-shop.ru/wa-data/public/shop/products/71/14/1471/images/2865/2865.970.jpg" TargetMode="External"/><Relationship Id="rId3906" Type="http://schemas.openxmlformats.org/officeDocument/2006/relationships/hyperlink" Target="http://taranko-shop.ru/wa-data/public/shop/products/40/13/1340/images/2389/2389.970.jpg" TargetMode="External"/><Relationship Id="rId96" Type="http://schemas.openxmlformats.org/officeDocument/2006/relationships/hyperlink" Target="http://taranko-shop.ru/wa-data/public/shop/products/79/16/1679/images/3089/3089.970.jpg" TargetMode="External"/><Relationship Id="rId827" Type="http://schemas.openxmlformats.org/officeDocument/2006/relationships/hyperlink" Target="http://taranko-shop.ru/wa-data/public/shop/products/98/16/1698/images/3149/3149.970.jpg" TargetMode="External"/><Relationship Id="rId1012" Type="http://schemas.openxmlformats.org/officeDocument/2006/relationships/hyperlink" Target="http://taranko-shop.ru/wa-data/public/shop/products/74/17/1774/images/3684/3684.970.jpg" TargetMode="External"/><Relationship Id="rId1457" Type="http://schemas.openxmlformats.org/officeDocument/2006/relationships/hyperlink" Target="http://taranko-shop.ru/wa-data/public/shop/products/65/17/1765/images/3447/3447.970.jpg" TargetMode="External"/><Relationship Id="rId1664" Type="http://schemas.openxmlformats.org/officeDocument/2006/relationships/hyperlink" Target="http://taranko-shop.ru/wa-data/public/shop/products/56/14/1456/images/2912/2912.970.jpg" TargetMode="External"/><Relationship Id="rId1871" Type="http://schemas.openxmlformats.org/officeDocument/2006/relationships/hyperlink" Target="http://taranko-shop.ru/wa-data/public/shop/products/67/13/1367/images/2582/2582.970.jpg" TargetMode="External"/><Relationship Id="rId2508" Type="http://schemas.openxmlformats.org/officeDocument/2006/relationships/hyperlink" Target="http://taranko-shop.ru/wa-data/public/shop/products/65/14/1465/images/2896/2896.970.jpg" TargetMode="External"/><Relationship Id="rId2715" Type="http://schemas.openxmlformats.org/officeDocument/2006/relationships/hyperlink" Target="http://taranko-shop.ru/wa-data/public/shop/products/92/13/1392/images/2485/2485.970.jpg" TargetMode="External"/><Relationship Id="rId2922" Type="http://schemas.openxmlformats.org/officeDocument/2006/relationships/hyperlink" Target="http://taranko-shop.ru/wa-data/public/shop/products/76/14/1476/images/2768/2768.970.jpg" TargetMode="External"/><Relationship Id="rId4070" Type="http://schemas.openxmlformats.org/officeDocument/2006/relationships/hyperlink" Target="http://taranko-shop.ru/wa-data/public/shop/products/57/17/1757/images/3376/3376.970.jpg" TargetMode="External"/><Relationship Id="rId1317" Type="http://schemas.openxmlformats.org/officeDocument/2006/relationships/hyperlink" Target="http://taranko-shop.ru/wa-data/public/shop/products/22/18/1822/images/3598/3598.970.jpg" TargetMode="External"/><Relationship Id="rId1524" Type="http://schemas.openxmlformats.org/officeDocument/2006/relationships/hyperlink" Target="http://taranko-shop.ru/wa-data/public/shop/products/08/13/1308/images/2229/2229.970.jpg" TargetMode="External"/><Relationship Id="rId1731" Type="http://schemas.openxmlformats.org/officeDocument/2006/relationships/hyperlink" Target="http://taranko-shop.ru/wa-data/public/shop/products/03/15/1503/images/3355/3355.970.jpg" TargetMode="External"/><Relationship Id="rId1969" Type="http://schemas.openxmlformats.org/officeDocument/2006/relationships/hyperlink" Target="http://taranko-shop.ru/wa-data/public/shop/products/78/20/2078/images/4234/4234.970.jpg" TargetMode="External"/><Relationship Id="rId3184" Type="http://schemas.openxmlformats.org/officeDocument/2006/relationships/hyperlink" Target="http://taranko-shop.ru/wa-data/public/shop/products/09/17/1709/images/3288/3288.970.jpg" TargetMode="External"/><Relationship Id="rId4028" Type="http://schemas.openxmlformats.org/officeDocument/2006/relationships/hyperlink" Target="http://taranko-shop.ru/wa-data/public/shop/products/57/21/2157/images/4366/4366.970.jpg" TargetMode="External"/><Relationship Id="rId23" Type="http://schemas.openxmlformats.org/officeDocument/2006/relationships/hyperlink" Target="http://taranko-shop.ru/wa-data/public/shop/products/03/12/1203/images/2173/2173.970.jpg" TargetMode="External"/><Relationship Id="rId1829" Type="http://schemas.openxmlformats.org/officeDocument/2006/relationships/hyperlink" Target="http://taranko-shop.ru/wa-data/public/shop/products/66/13/1366/images/2579/2579.970.jpg" TargetMode="External"/><Relationship Id="rId3391" Type="http://schemas.openxmlformats.org/officeDocument/2006/relationships/hyperlink" Target="http://taranko-shop.ru/wa-data/public/shop/products/20/18/1820/images/4034/4034.970.jpg" TargetMode="External"/><Relationship Id="rId3489" Type="http://schemas.openxmlformats.org/officeDocument/2006/relationships/hyperlink" Target="http://taranko-shop.ru/wa-data/public/shop/products/43/19/1943/images/3982/3982.970.jpg" TargetMode="External"/><Relationship Id="rId3696" Type="http://schemas.openxmlformats.org/officeDocument/2006/relationships/hyperlink" Target="http://taranko-shop.ru/wa-data/public/shop/products/82/13/1382/images/2614/2614.970.jpg" TargetMode="External"/><Relationship Id="rId2298" Type="http://schemas.openxmlformats.org/officeDocument/2006/relationships/hyperlink" Target="http://taranko-shop.ru/wa-data/public/shop/products/87/12/1287/images/2209/2209.970.jpg" TargetMode="External"/><Relationship Id="rId3044" Type="http://schemas.openxmlformats.org/officeDocument/2006/relationships/hyperlink" Target="http://taranko-shop.ru/wa-data/public/shop/products/82/21/2182/images/4304/4304.970.jpg" TargetMode="External"/><Relationship Id="rId3251" Type="http://schemas.openxmlformats.org/officeDocument/2006/relationships/hyperlink" Target="http://taranko-shop.ru/wa-data/public/shop/products/17/17/1717/images/3286/3286.970.jpg" TargetMode="External"/><Relationship Id="rId3349" Type="http://schemas.openxmlformats.org/officeDocument/2006/relationships/hyperlink" Target="http://taranko-shop.ru/wa-data/public/shop/products/08/17/1708/images/3300/3300.970.jpg" TargetMode="External"/><Relationship Id="rId3556" Type="http://schemas.openxmlformats.org/officeDocument/2006/relationships/hyperlink" Target="http://taranko-shop.ru/wa-data/public/shop/products/67/14/1467/images/2888/2888.970.jpg" TargetMode="External"/><Relationship Id="rId172" Type="http://schemas.openxmlformats.org/officeDocument/2006/relationships/hyperlink" Target="http://taranko-shop.ru/wa-data/public/shop/products/08/19/1908/images/3900/3900.970.jpg" TargetMode="External"/><Relationship Id="rId477" Type="http://schemas.openxmlformats.org/officeDocument/2006/relationships/hyperlink" Target="http://taranko-shop.ru/wa-data/public/shop/products/77/18/1877/images/3812/3812.970.jpg" TargetMode="External"/><Relationship Id="rId684" Type="http://schemas.openxmlformats.org/officeDocument/2006/relationships/hyperlink" Target="http://taranko-shop.ru/wa-data/public/shop/products/51/18/1851/images/3726/3726.970.jpg" TargetMode="External"/><Relationship Id="rId2060" Type="http://schemas.openxmlformats.org/officeDocument/2006/relationships/hyperlink" Target="http://taranko-shop.ru/wa-data/public/shop/products/25/21/2125/images/4193/4193.970.jpg" TargetMode="External"/><Relationship Id="rId2158" Type="http://schemas.openxmlformats.org/officeDocument/2006/relationships/hyperlink" Target="http://taranko-shop.ru/wa-data/public/shop/products/77/21/2177/images/4287/4287.970.jpg" TargetMode="External"/><Relationship Id="rId2365" Type="http://schemas.openxmlformats.org/officeDocument/2006/relationships/hyperlink" Target="http://taranko-shop.ru/wa-data/public/shop/products/29/13/1329/images/2217/2217.970.jpg" TargetMode="External"/><Relationship Id="rId3111" Type="http://schemas.openxmlformats.org/officeDocument/2006/relationships/hyperlink" Target="http://taranko-shop.ru/wa-data/public/shop/products/12/19/1912/images/4030/4030.970.jpg" TargetMode="External"/><Relationship Id="rId3209" Type="http://schemas.openxmlformats.org/officeDocument/2006/relationships/hyperlink" Target="http://taranko-shop.ru/wa-data/public/shop/products/12/17/1712/images/3294/3294.970.jpg" TargetMode="External"/><Relationship Id="rId3763" Type="http://schemas.openxmlformats.org/officeDocument/2006/relationships/hyperlink" Target="http://taranko-shop.ru/wa-data/public/shop/products/99/14/1499/images/3048/3048.970.jpg" TargetMode="External"/><Relationship Id="rId3970" Type="http://schemas.openxmlformats.org/officeDocument/2006/relationships/hyperlink" Target="http://taranko-shop.ru/wa-data/public/shop/products/43/21/2143/images/4393/4393.970.jpg" TargetMode="External"/><Relationship Id="rId337" Type="http://schemas.openxmlformats.org/officeDocument/2006/relationships/hyperlink" Target="http://taranko-shop.ru/wa-data/public/shop/products/29/17/1729/images/3167/3167.970.jpg" TargetMode="External"/><Relationship Id="rId891" Type="http://schemas.openxmlformats.org/officeDocument/2006/relationships/hyperlink" Target="http://taranko-shop.ru/wa-data/public/shop/products/59/17/1759/images/3398/3398.970.jpg" TargetMode="External"/><Relationship Id="rId989" Type="http://schemas.openxmlformats.org/officeDocument/2006/relationships/hyperlink" Target="http://taranko-shop.ru/wa-data/public/shop/products/73/17/1773/images/3559/3559.970.jpg" TargetMode="External"/><Relationship Id="rId2018" Type="http://schemas.openxmlformats.org/officeDocument/2006/relationships/hyperlink" Target="http://taranko-shop.ru/wa-data/public/shop/products/20/21/2120/images/4213/4213.970.jpg" TargetMode="External"/><Relationship Id="rId2572" Type="http://schemas.openxmlformats.org/officeDocument/2006/relationships/hyperlink" Target="http://taranko-shop.ru/wa-data/public/shop/products/23/13/1323/images/2291/2291.970.jpg" TargetMode="External"/><Relationship Id="rId2877" Type="http://schemas.openxmlformats.org/officeDocument/2006/relationships/hyperlink" Target="http://taranko-shop.ru/wa-data/public/shop/products/30/14/1430/images/2725/2725.970.jpg" TargetMode="External"/><Relationship Id="rId3416" Type="http://schemas.openxmlformats.org/officeDocument/2006/relationships/hyperlink" Target="http://taranko-shop.ru/wa-data/public/shop/products/48/17/1748/images/3259/3259.970.jpg" TargetMode="External"/><Relationship Id="rId3623" Type="http://schemas.openxmlformats.org/officeDocument/2006/relationships/hyperlink" Target="http://taranko-shop.ru/wa-data/public/shop/products/00/14/1400/images/2464/2464.970.jpg" TargetMode="External"/><Relationship Id="rId3830" Type="http://schemas.openxmlformats.org/officeDocument/2006/relationships/hyperlink" Target="http://taranko-shop.ru/wa-data/public/shop/products/46/13/1346/images/2412/2412.970.jpg" TargetMode="External"/><Relationship Id="rId544" Type="http://schemas.openxmlformats.org/officeDocument/2006/relationships/hyperlink" Target="http://taranko-shop.ru/wa-data/public/shop/products/15/18/1815/images/3483/3483.970.jpg" TargetMode="External"/><Relationship Id="rId751" Type="http://schemas.openxmlformats.org/officeDocument/2006/relationships/hyperlink" Target="http://taranko-shop.ru/wa-data/public/shop/products/52/17/1752/images/3236/3236.970.jpg" TargetMode="External"/><Relationship Id="rId849" Type="http://schemas.openxmlformats.org/officeDocument/2006/relationships/hyperlink" Target="http://taranko-shop.ru/wa-data/public/shop/products/57/18/1857/images/3863/3863.970.jpg" TargetMode="External"/><Relationship Id="rId1174" Type="http://schemas.openxmlformats.org/officeDocument/2006/relationships/hyperlink" Target="http://taranko-shop.ru/wa-data/public/shop/products/35/17/1735/images/3162/3162.970.jpg" TargetMode="External"/><Relationship Id="rId1381" Type="http://schemas.openxmlformats.org/officeDocument/2006/relationships/hyperlink" Target="http://taranko-shop.ru/wa-data/public/shop/products/40/19/1940/images/3972/3972.970.jpg" TargetMode="External"/><Relationship Id="rId1479" Type="http://schemas.openxmlformats.org/officeDocument/2006/relationships/hyperlink" Target="http://taranko-shop.ru/wa-data/public/shop/products/79/12/1279/images/2215/2215.970.jpg" TargetMode="External"/><Relationship Id="rId1686" Type="http://schemas.openxmlformats.org/officeDocument/2006/relationships/hyperlink" Target="http://taranko-shop.ru/wa-data/public/shop/products/57/14/1457/images/2944/2944.970.jpg" TargetMode="External"/><Relationship Id="rId2225" Type="http://schemas.openxmlformats.org/officeDocument/2006/relationships/hyperlink" Target="http://taranko-shop.ru/wa-data/public/shop/products/06/14/1406/images/2626/2626.970.jpg" TargetMode="External"/><Relationship Id="rId2432" Type="http://schemas.openxmlformats.org/officeDocument/2006/relationships/hyperlink" Target="http://taranko-shop.ru/wa-data/public/shop/products/24/13/1324/images/2321/2321.970.jpg" TargetMode="External"/><Relationship Id="rId3928" Type="http://schemas.openxmlformats.org/officeDocument/2006/relationships/hyperlink" Target="http://taranko-shop.ru/wa-data/public/shop/products/43/13/1343/images/2382/2382.970.jpg" TargetMode="External"/><Relationship Id="rId404" Type="http://schemas.openxmlformats.org/officeDocument/2006/relationships/hyperlink" Target="http://taranko-shop.ru/wa-data/public/shop/products/69/18/1869/images/3827/3827.970.jpg" TargetMode="External"/><Relationship Id="rId611" Type="http://schemas.openxmlformats.org/officeDocument/2006/relationships/hyperlink" Target="http://taranko-shop.ru/wa-data/public/shop/products/60/19/1960/images/4109/4109.970.jpg" TargetMode="External"/><Relationship Id="rId1034" Type="http://schemas.openxmlformats.org/officeDocument/2006/relationships/hyperlink" Target="http://taranko-shop.ru/wa-data/public/shop/products/10/19/1910/images/3891/3891.970.jpg" TargetMode="External"/><Relationship Id="rId1241" Type="http://schemas.openxmlformats.org/officeDocument/2006/relationships/hyperlink" Target="http://taranko-shop.ru/wa-data/public/shop/products/97/16/1697/images/3085/3085.970.jpg" TargetMode="External"/><Relationship Id="rId1339" Type="http://schemas.openxmlformats.org/officeDocument/2006/relationships/hyperlink" Target="http://taranko-shop.ru/wa-data/public/shop/products/23/18/1823/images/3696/3696.970.jpg" TargetMode="External"/><Relationship Id="rId1893" Type="http://schemas.openxmlformats.org/officeDocument/2006/relationships/hyperlink" Target="http://taranko-shop.ru/wa-data/public/shop/products/02/14/1402/images/2458/2458.970.jpg" TargetMode="External"/><Relationship Id="rId2737" Type="http://schemas.openxmlformats.org/officeDocument/2006/relationships/hyperlink" Target="http://taranko-shop.ru/wa-data/public/shop/products/26/14/1426/images/2694/2694.970.jpg" TargetMode="External"/><Relationship Id="rId2944" Type="http://schemas.openxmlformats.org/officeDocument/2006/relationships/hyperlink" Target="http://taranko-shop.ru/wa-data/public/shop/products/16/15/1516/images/3035/3035.970.jpg" TargetMode="External"/><Relationship Id="rId709" Type="http://schemas.openxmlformats.org/officeDocument/2006/relationships/hyperlink" Target="http://taranko-shop.ru/wa-data/public/shop/products/93/16/1693/images/3320/3320.970.jpg" TargetMode="External"/><Relationship Id="rId916" Type="http://schemas.openxmlformats.org/officeDocument/2006/relationships/hyperlink" Target="http://taranko-shop.ru/wa-data/public/shop/products/87/11/1187/images/2105/2105.970.jpg" TargetMode="External"/><Relationship Id="rId1101" Type="http://schemas.openxmlformats.org/officeDocument/2006/relationships/hyperlink" Target="http://taranko-shop.ru/wa-data/public/shop/products/88/18/1888/images/4135/4135.970.jpg" TargetMode="External"/><Relationship Id="rId1546" Type="http://schemas.openxmlformats.org/officeDocument/2006/relationships/hyperlink" Target="http://taranko-shop.ru/wa-data/public/shop/products/83/13/1383/images/2519/2519.970.jpg" TargetMode="External"/><Relationship Id="rId1753" Type="http://schemas.openxmlformats.org/officeDocument/2006/relationships/hyperlink" Target="http://taranko-shop.ru/wa-data/public/shop/products/04/15/1504/images/2982/2982.970.jpg" TargetMode="External"/><Relationship Id="rId1960" Type="http://schemas.openxmlformats.org/officeDocument/2006/relationships/hyperlink" Target="http://taranko-shop.ru/wa-data/public/shop/products/48/14/1448/images/2831/2831.970.jpg" TargetMode="External"/><Relationship Id="rId2804" Type="http://schemas.openxmlformats.org/officeDocument/2006/relationships/hyperlink" Target="http://taranko-shop.ru/wa-data/public/shop/products/28/14/1428/images/2720/2720.970.jpg" TargetMode="External"/><Relationship Id="rId45" Type="http://schemas.openxmlformats.org/officeDocument/2006/relationships/hyperlink" Target="http://taranko-shop.ru/wa-data/public/shop/products/02/15/1502/images/3328/3328.970.jpg" TargetMode="External"/><Relationship Id="rId1406" Type="http://schemas.openxmlformats.org/officeDocument/2006/relationships/hyperlink" Target="http://taranko-shop.ru/wa-data/public/shop/products/27/18/1827/images/3588/3588.970.jpg" TargetMode="External"/><Relationship Id="rId1613" Type="http://schemas.openxmlformats.org/officeDocument/2006/relationships/hyperlink" Target="http://taranko-shop.ru/wa-data/public/shop/products/16/13/1316/images/2258/2258.970.jpg" TargetMode="External"/><Relationship Id="rId1820" Type="http://schemas.openxmlformats.org/officeDocument/2006/relationships/hyperlink" Target="http://taranko-shop.ru/wa-data/public/shop/products/22/14/1422/images/2734/2734.970.jpg" TargetMode="External"/><Relationship Id="rId3066" Type="http://schemas.openxmlformats.org/officeDocument/2006/relationships/hyperlink" Target="http://taranko-shop.ru/wa-data/public/shop/products/49/21/2149/images/4338/4338.970.jpg" TargetMode="External"/><Relationship Id="rId3273" Type="http://schemas.openxmlformats.org/officeDocument/2006/relationships/hyperlink" Target="http://taranko-shop.ru/wa-data/public/shop/products/60/18/1860/images/3851/3851.970.jpg" TargetMode="External"/><Relationship Id="rId3480" Type="http://schemas.openxmlformats.org/officeDocument/2006/relationships/hyperlink" Target="http://taranko-shop.ru/wa-data/public/shop/products/32/18/1832/images/3651/3651.970.jpg" TargetMode="External"/><Relationship Id="rId194" Type="http://schemas.openxmlformats.org/officeDocument/2006/relationships/hyperlink" Target="http://taranko-shop.ru/wa-data/public/shop/products/19/17/1719/images/3206/3206.970.jpg" TargetMode="External"/><Relationship Id="rId1918" Type="http://schemas.openxmlformats.org/officeDocument/2006/relationships/hyperlink" Target="http://taranko-shop.ru/wa-data/public/shop/products/53/13/1353/images/2365/2365.970.jpg" TargetMode="External"/><Relationship Id="rId2082" Type="http://schemas.openxmlformats.org/officeDocument/2006/relationships/hyperlink" Target="http://taranko-shop.ru/wa-data/public/shop/products/28/21/2128/images/4182/4182.970.jpg" TargetMode="External"/><Relationship Id="rId3133" Type="http://schemas.openxmlformats.org/officeDocument/2006/relationships/hyperlink" Target="http://taranko-shop.ru/wa-data/public/shop/products/37/19/1937/images/4022/4022.970.jpg" TargetMode="External"/><Relationship Id="rId3578" Type="http://schemas.openxmlformats.org/officeDocument/2006/relationships/hyperlink" Target="http://taranko-shop.ru/wa-data/public/shop/products/10/15/1510/images/3010/3010.970.jpg" TargetMode="External"/><Relationship Id="rId3785" Type="http://schemas.openxmlformats.org/officeDocument/2006/relationships/hyperlink" Target="http://taranko-shop.ru/wa-data/public/shop/products/75/13/1375/images/2559/2559.970.jpg" TargetMode="External"/><Relationship Id="rId3992" Type="http://schemas.openxmlformats.org/officeDocument/2006/relationships/hyperlink" Target="http://taranko-shop.ru/wa-data/public/shop/products/67/21/2167/images/4322/4322.970.jpg" TargetMode="External"/><Relationship Id="rId261" Type="http://schemas.openxmlformats.org/officeDocument/2006/relationships/hyperlink" Target="http://taranko-shop.ru/wa-data/public/shop/products/02/18/1802/images/3520/3520.970.jpg" TargetMode="External"/><Relationship Id="rId499" Type="http://schemas.openxmlformats.org/officeDocument/2006/relationships/hyperlink" Target="http://taranko-shop.ru/wa-data/public/shop/products/26/19/1926/images/3936/3936.970.jpg" TargetMode="External"/><Relationship Id="rId2387" Type="http://schemas.openxmlformats.org/officeDocument/2006/relationships/hyperlink" Target="http://taranko-shop.ru/wa-data/public/shop/products/09/14/1409/images/2630/2630.970.jpg" TargetMode="External"/><Relationship Id="rId2594" Type="http://schemas.openxmlformats.org/officeDocument/2006/relationships/hyperlink" Target="http://taranko-shop.ru/wa-data/public/shop/products/94/12/1294/images/2300/2300.970.jpg" TargetMode="External"/><Relationship Id="rId3340" Type="http://schemas.openxmlformats.org/officeDocument/2006/relationships/hyperlink" Target="http://taranko-shop.ru/wa-data/public/shop/products/07/17/1707/images/3298/3298.970.jpg" TargetMode="External"/><Relationship Id="rId3438" Type="http://schemas.openxmlformats.org/officeDocument/2006/relationships/hyperlink" Target="http://taranko-shop.ru/wa-data/public/shop/products/98/18/1898/images/3774/3774.970.jpg" TargetMode="External"/><Relationship Id="rId3645" Type="http://schemas.openxmlformats.org/officeDocument/2006/relationships/hyperlink" Target="http://taranko-shop.ru/wa-data/public/shop/products/50/13/1350/images/2331/2331.970.jpg" TargetMode="External"/><Relationship Id="rId3852" Type="http://schemas.openxmlformats.org/officeDocument/2006/relationships/hyperlink" Target="http://taranko-shop.ru/wa-data/public/shop/products/49/13/1349/images/2416/2416.970.jpg" TargetMode="External"/><Relationship Id="rId359" Type="http://schemas.openxmlformats.org/officeDocument/2006/relationships/hyperlink" Target="http://taranko-shop.ru/wa-data/public/shop/products/67/18/1867/images/3741/3741.970.jpg" TargetMode="External"/><Relationship Id="rId566" Type="http://schemas.openxmlformats.org/officeDocument/2006/relationships/hyperlink" Target="http://taranko-shop.ru/wa-data/public/shop/products/30/19/1930/images/3957/3957.970.jpg" TargetMode="External"/><Relationship Id="rId773" Type="http://schemas.openxmlformats.org/officeDocument/2006/relationships/hyperlink" Target="http://taranko-shop.ru/wa-data/public/shop/products/54/17/1754/images/3240/3240.970.jpg" TargetMode="External"/><Relationship Id="rId1196" Type="http://schemas.openxmlformats.org/officeDocument/2006/relationships/hyperlink" Target="http://taranko-shop.ru/wa-data/public/shop/products/67/19/1967/images/4082/4082.970.jpg" TargetMode="External"/><Relationship Id="rId2247" Type="http://schemas.openxmlformats.org/officeDocument/2006/relationships/hyperlink" Target="http://taranko-shop.ru/wa-data/public/shop/products/36/14/1436/images/2936/2936.970.jpg" TargetMode="External"/><Relationship Id="rId2454" Type="http://schemas.openxmlformats.org/officeDocument/2006/relationships/hyperlink" Target="http://taranko-shop.ru/wa-data/public/shop/products/86/11/1186/images/3324/3324.970.jpg" TargetMode="External"/><Relationship Id="rId2899" Type="http://schemas.openxmlformats.org/officeDocument/2006/relationships/hyperlink" Target="http://taranko-shop.ru/wa-data/public/shop/products/74/14/1474/images/2782/2782.970.jpg" TargetMode="External"/><Relationship Id="rId3200" Type="http://schemas.openxmlformats.org/officeDocument/2006/relationships/hyperlink" Target="http://taranko-shop.ru/wa-data/public/shop/products/11/17/1711/images/3292/3292.970.jpg" TargetMode="External"/><Relationship Id="rId3505" Type="http://schemas.openxmlformats.org/officeDocument/2006/relationships/hyperlink" Target="http://taranko-shop.ru/wa-data/public/shop/products/43/17/1743/images/3277/3277.970.jpg" TargetMode="External"/><Relationship Id="rId121" Type="http://schemas.openxmlformats.org/officeDocument/2006/relationships/hyperlink" Target="http://taranko-shop.ru/wa-data/public/shop/products/39/18/1839/images/3884/3884.970.jpg" TargetMode="External"/><Relationship Id="rId219" Type="http://schemas.openxmlformats.org/officeDocument/2006/relationships/hyperlink" Target="http://taranko-shop.ru/wa-data/public/shop/products/99/17/1799/images/3670/3670.970.jpg" TargetMode="External"/><Relationship Id="rId426" Type="http://schemas.openxmlformats.org/officeDocument/2006/relationships/hyperlink" Target="http://taranko-shop.ru/wa-data/public/shop/products/23/19/1923/images/3946/3946.970.jpg" TargetMode="External"/><Relationship Id="rId633" Type="http://schemas.openxmlformats.org/officeDocument/2006/relationships/hyperlink" Target="http://taranko-shop.ru/wa-data/public/shop/products/64/19/1964/images/4073/4073.970.jpg" TargetMode="External"/><Relationship Id="rId980" Type="http://schemas.openxmlformats.org/officeDocument/2006/relationships/hyperlink" Target="http://taranko-shop.ru/wa-data/public/shop/products/09/19/1909/images/3893/3893.970.jpg" TargetMode="External"/><Relationship Id="rId1056" Type="http://schemas.openxmlformats.org/officeDocument/2006/relationships/hyperlink" Target="http://taranko-shop.ru/wa-data/public/shop/products/48/19/1948/images/4129/4129.970.jpg" TargetMode="External"/><Relationship Id="rId1263" Type="http://schemas.openxmlformats.org/officeDocument/2006/relationships/hyperlink" Target="http://taranko-shop.ru/wa-data/public/shop/products/81/17/1781/images/3571/3571.970.jpg" TargetMode="External"/><Relationship Id="rId2107" Type="http://schemas.openxmlformats.org/officeDocument/2006/relationships/hyperlink" Target="http://taranko-shop.ru/wa-data/public/shop/products/31/21/2131/images/4170/4170.970.jpg" TargetMode="External"/><Relationship Id="rId2314" Type="http://schemas.openxmlformats.org/officeDocument/2006/relationships/hyperlink" Target="http://taranko-shop.ru/wa-data/public/shop/products/62/13/1362/images/2585/2585.970.jpg" TargetMode="External"/><Relationship Id="rId2661" Type="http://schemas.openxmlformats.org/officeDocument/2006/relationships/hyperlink" Target="http://taranko-shop.ru/wa-data/public/shop/products/31/13/1331/images/2393/2393.970.jpg" TargetMode="External"/><Relationship Id="rId2759" Type="http://schemas.openxmlformats.org/officeDocument/2006/relationships/hyperlink" Target="http://taranko-shop.ru/wa-data/public/shop/products/93/13/1393/images/2488/2488.970.jpg" TargetMode="External"/><Relationship Id="rId2966" Type="http://schemas.openxmlformats.org/officeDocument/2006/relationships/hyperlink" Target="http://taranko-shop.ru/wa-data/public/shop/products/81/20/2081/images/4252/4252.970.jpg" TargetMode="External"/><Relationship Id="rId3712" Type="http://schemas.openxmlformats.org/officeDocument/2006/relationships/hyperlink" Target="http://taranko-shop.ru/wa-data/public/shop/products/20/15/1520/images/3063/3063.970.jpg" TargetMode="External"/><Relationship Id="rId840" Type="http://schemas.openxmlformats.org/officeDocument/2006/relationships/hyperlink" Target="http://taranko-shop.ru/wa-data/public/shop/products/99/16/1699/images/3142/3142.970.jpg" TargetMode="External"/><Relationship Id="rId938" Type="http://schemas.openxmlformats.org/officeDocument/2006/relationships/hyperlink" Target="http://taranko-shop.ru/wa-data/public/shop/products/82/16/1682/images/3093/3093.970.jpg" TargetMode="External"/><Relationship Id="rId1470" Type="http://schemas.openxmlformats.org/officeDocument/2006/relationships/hyperlink" Target="http://taranko-shop.ru/wa-data/public/shop/products/64/17/1764/images/3439/3439.970.jpg" TargetMode="External"/><Relationship Id="rId1568" Type="http://schemas.openxmlformats.org/officeDocument/2006/relationships/hyperlink" Target="http://taranko-shop.ru/wa-data/public/shop/products/13/13/1313/images/2250/2250.970.jpg" TargetMode="External"/><Relationship Id="rId1775" Type="http://schemas.openxmlformats.org/officeDocument/2006/relationships/hyperlink" Target="http://taranko-shop.ru/wa-data/public/shop/products/89/13/1389/images/2513/2513.970.jpg" TargetMode="External"/><Relationship Id="rId2521" Type="http://schemas.openxmlformats.org/officeDocument/2006/relationships/hyperlink" Target="http://taranko-shop.ru/wa-data/public/shop/products/07/15/1507/images/2991/2991.970.jpg" TargetMode="External"/><Relationship Id="rId2619" Type="http://schemas.openxmlformats.org/officeDocument/2006/relationships/hyperlink" Target="http://taranko-shop.ru/wa-data/public/shop/products/95/14/1495/images/2955/2955.970.jpg" TargetMode="External"/><Relationship Id="rId2826" Type="http://schemas.openxmlformats.org/officeDocument/2006/relationships/hyperlink" Target="http://taranko-shop.ru/wa-data/public/shop/products/69/14/1469/images/2790/2790.970.jpg" TargetMode="External"/><Relationship Id="rId67" Type="http://schemas.openxmlformats.org/officeDocument/2006/relationships/hyperlink" Target="http://taranko-shop.ru/wa-data/public/shop/products/03/14/1403/images/3420/3420.970.jpg" TargetMode="External"/><Relationship Id="rId700" Type="http://schemas.openxmlformats.org/officeDocument/2006/relationships/hyperlink" Target="http://taranko-shop.ru/wa-data/public/shop/products/14/19/1914/images/3926/3926.970.jpg" TargetMode="External"/><Relationship Id="rId1123" Type="http://schemas.openxmlformats.org/officeDocument/2006/relationships/hyperlink" Target="http://taranko-shop.ru/wa-data/public/shop/products/33/17/1733/images/3155/3155.970.jpg" TargetMode="External"/><Relationship Id="rId1330" Type="http://schemas.openxmlformats.org/officeDocument/2006/relationships/hyperlink" Target="http://taranko-shop.ru/wa-data/public/shop/products/86/16/1686/images/3112/3112.970.jpg" TargetMode="External"/><Relationship Id="rId1428" Type="http://schemas.openxmlformats.org/officeDocument/2006/relationships/hyperlink" Target="http://taranko-shop.ru/wa-data/public/shop/products/92/18/1892/images/3789/3789.970.jpg" TargetMode="External"/><Relationship Id="rId1635" Type="http://schemas.openxmlformats.org/officeDocument/2006/relationships/hyperlink" Target="http://taranko-shop.ru/wa-data/public/shop/products/20/14/1420/images/2671/2671.970.jpg" TargetMode="External"/><Relationship Id="rId1982" Type="http://schemas.openxmlformats.org/officeDocument/2006/relationships/hyperlink" Target="http://taranko-shop.ru/wa-data/public/shop/products/79/20/2079/images/4248/4248.970.jpg" TargetMode="External"/><Relationship Id="rId3088" Type="http://schemas.openxmlformats.org/officeDocument/2006/relationships/hyperlink" Target="http://taranko-shop.ru/wa-data/public/shop/products/51/21/2151/images/4349/4349.970.jpg" TargetMode="External"/><Relationship Id="rId4041" Type="http://schemas.openxmlformats.org/officeDocument/2006/relationships/hyperlink" Target="http://taranko-shop.ru/wa-data/public/shop/products/61/21/2161/images/4360/4360.970.jpg" TargetMode="External"/><Relationship Id="rId1842" Type="http://schemas.openxmlformats.org/officeDocument/2006/relationships/hyperlink" Target="http://taranko-shop.ru/wa-data/public/shop/products/12/14/1412/images/2645/2645.970.jpg" TargetMode="External"/><Relationship Id="rId3295" Type="http://schemas.openxmlformats.org/officeDocument/2006/relationships/hyperlink" Target="http://taranko-shop.ru/wa-data/public/shop/products/61/18/1861/images/3853/3853.970.jpg" TargetMode="External"/><Relationship Id="rId1702" Type="http://schemas.openxmlformats.org/officeDocument/2006/relationships/hyperlink" Target="http://taranko-shop.ru/wa-data/public/shop/products/59/14/1459/images/2799/2799.970.jpg" TargetMode="External"/><Relationship Id="rId3155" Type="http://schemas.openxmlformats.org/officeDocument/2006/relationships/hyperlink" Target="http://taranko-shop.ru/wa-data/public/shop/products/57/13/1357/images/2440/2440.970.jpg" TargetMode="External"/><Relationship Id="rId3362" Type="http://schemas.openxmlformats.org/officeDocument/2006/relationships/hyperlink" Target="http://taranko-shop.ru/wa-data/public/shop/products/19/19/1919/images/3995/3995.970.jpg" TargetMode="External"/><Relationship Id="rId283" Type="http://schemas.openxmlformats.org/officeDocument/2006/relationships/hyperlink" Target="http://taranko-shop.ru/wa-data/public/shop/products/05/18/1805/images/3507/3507.970.jpg" TargetMode="External"/><Relationship Id="rId490" Type="http://schemas.openxmlformats.org/officeDocument/2006/relationships/hyperlink" Target="http://taranko-shop.ru/wa-data/public/shop/products/53/19/1953/images/4066/4066.970.jpg" TargetMode="External"/><Relationship Id="rId2171" Type="http://schemas.openxmlformats.org/officeDocument/2006/relationships/hyperlink" Target="http://taranko-shop.ru/wa-data/public/shop/products/79/21/2179/images/4292/4292.970.jpg" TargetMode="External"/><Relationship Id="rId3015" Type="http://schemas.openxmlformats.org/officeDocument/2006/relationships/hyperlink" Target="http://taranko-shop.ru/wa-data/public/shop/products/37/21/2137/images/4149/4149.970.jpg" TargetMode="External"/><Relationship Id="rId3222" Type="http://schemas.openxmlformats.org/officeDocument/2006/relationships/hyperlink" Target="http://taranko-shop.ru/wa-data/public/shop/products/96/17/1796/images/3634/3634.970.jpg" TargetMode="External"/><Relationship Id="rId3667" Type="http://schemas.openxmlformats.org/officeDocument/2006/relationships/hyperlink" Target="http://taranko-shop.ru/wa-data/public/shop/products/81/13/1381/images/2610/2610.970.jpg" TargetMode="External"/><Relationship Id="rId3874" Type="http://schemas.openxmlformats.org/officeDocument/2006/relationships/hyperlink" Target="http://taranko-shop.ru/wa-data/public/shop/products/83/14/1483/images/2760/2760.970.jpg" TargetMode="External"/><Relationship Id="rId143" Type="http://schemas.openxmlformats.org/officeDocument/2006/relationships/hyperlink" Target="http://taranko-shop.ru/wa-data/public/shop/products/41/18/1841/images/3740/3740.970.jpg" TargetMode="External"/><Relationship Id="rId350" Type="http://schemas.openxmlformats.org/officeDocument/2006/relationships/hyperlink" Target="http://taranko-shop.ru/wa-data/public/shop/products/07/18/1807/images/3511/3511.970.jpg" TargetMode="External"/><Relationship Id="rId588" Type="http://schemas.openxmlformats.org/officeDocument/2006/relationships/hyperlink" Target="http://taranko-shop.ru/wa-data/public/shop/products/57/19/1957/images/4092/4092.970.jpg" TargetMode="External"/><Relationship Id="rId795" Type="http://schemas.openxmlformats.org/officeDocument/2006/relationships/hyperlink" Target="http://taranko-shop.ru/wa-data/public/shop/products/44/19/1944/images/3985/3985.970.jpg" TargetMode="External"/><Relationship Id="rId2031" Type="http://schemas.openxmlformats.org/officeDocument/2006/relationships/hyperlink" Target="http://taranko-shop.ru/wa-data/public/shop/products/21/21/2121/images/4208/4208.970.jpg" TargetMode="External"/><Relationship Id="rId2269" Type="http://schemas.openxmlformats.org/officeDocument/2006/relationships/hyperlink" Target="http://taranko-shop.ru/wa-data/public/shop/products/83/12/1283/images/2198/2198.970.jpg" TargetMode="External"/><Relationship Id="rId2476" Type="http://schemas.openxmlformats.org/officeDocument/2006/relationships/hyperlink" Target="http://taranko-shop.ru/wa-data/public/shop/products/22/13/1322/images/2285/2285.970.jpg" TargetMode="External"/><Relationship Id="rId2683" Type="http://schemas.openxmlformats.org/officeDocument/2006/relationships/hyperlink" Target="http://taranko-shop.ru/wa-data/public/shop/products/33/13/1333/images/2351/2351.970.jpg" TargetMode="External"/><Relationship Id="rId2890" Type="http://schemas.openxmlformats.org/officeDocument/2006/relationships/hyperlink" Target="http://taranko-shop.ru/wa-data/public/shop/products/73/14/1473/images/2775/2775.970.jpg" TargetMode="External"/><Relationship Id="rId3527" Type="http://schemas.openxmlformats.org/officeDocument/2006/relationships/hyperlink" Target="http://taranko-shop.ru/wa-data/public/shop/products/96/18/1896/images/3780/3780.970.jpg" TargetMode="External"/><Relationship Id="rId3734" Type="http://schemas.openxmlformats.org/officeDocument/2006/relationships/hyperlink" Target="http://taranko-shop.ru/wa-data/public/shop/products/70/13/1370/images/2555/2555.970.jpg" TargetMode="External"/><Relationship Id="rId3941" Type="http://schemas.openxmlformats.org/officeDocument/2006/relationships/hyperlink" Target="http://taranko-shop.ru/wa-data/public/shop/products/11/21/2111/images/4382/4382.970.jpg" TargetMode="External"/><Relationship Id="rId9" Type="http://schemas.openxmlformats.org/officeDocument/2006/relationships/hyperlink" Target="http://taranko-shop.ru/wa-data/public/shop/products/79/11/1179/images/2099/2099.970.jpg" TargetMode="External"/><Relationship Id="rId210" Type="http://schemas.openxmlformats.org/officeDocument/2006/relationships/hyperlink" Target="http://taranko-shop.ru/wa-data/public/shop/products/98/17/1798/images/3535/3535.970.jpg" TargetMode="External"/><Relationship Id="rId448" Type="http://schemas.openxmlformats.org/officeDocument/2006/relationships/hyperlink" Target="http://taranko-shop.ru/wa-data/public/shop/products/72/18/1872/images/3821/3821.970.jpg" TargetMode="External"/><Relationship Id="rId655" Type="http://schemas.openxmlformats.org/officeDocument/2006/relationships/hyperlink" Target="http://taranko-shop.ru/wa-data/public/shop/products/80/18/1880/images/3758/3758.970.jpg" TargetMode="External"/><Relationship Id="rId862" Type="http://schemas.openxmlformats.org/officeDocument/2006/relationships/hyperlink" Target="http://taranko-shop.ru/wa-data/public/shop/products/00/17/1700/images/3312/3312.970.jpg" TargetMode="External"/><Relationship Id="rId1078" Type="http://schemas.openxmlformats.org/officeDocument/2006/relationships/hyperlink" Target="http://taranko-shop.ru/wa-data/public/shop/products/48/18/1848/images/3872/3872.970.jpg" TargetMode="External"/><Relationship Id="rId1285" Type="http://schemas.openxmlformats.org/officeDocument/2006/relationships/hyperlink" Target="http://taranko-shop.ru/wa-data/public/shop/products/21/18/1821/images/3606/3606.970.jpg" TargetMode="External"/><Relationship Id="rId1492" Type="http://schemas.openxmlformats.org/officeDocument/2006/relationships/hyperlink" Target="http://taranko-shop.ru/wa-data/public/shop/products/81/12/1281/images/2238/2238.970.jpg" TargetMode="External"/><Relationship Id="rId2129" Type="http://schemas.openxmlformats.org/officeDocument/2006/relationships/hyperlink" Target="http://taranko-shop.ru/wa-data/public/shop/products/85/20/2085/images/4262/4262.970.jpg" TargetMode="External"/><Relationship Id="rId2336" Type="http://schemas.openxmlformats.org/officeDocument/2006/relationships/hyperlink" Target="http://taranko-shop.ru/wa-data/public/shop/products/37/14/1437/images/2937/2937.970.jpg" TargetMode="External"/><Relationship Id="rId2543" Type="http://schemas.openxmlformats.org/officeDocument/2006/relationships/hyperlink" Target="http://taranko-shop.ru/wa-data/public/shop/products/08/15/1508/images/3002/3002.970.jpg" TargetMode="External"/><Relationship Id="rId2750" Type="http://schemas.openxmlformats.org/officeDocument/2006/relationships/hyperlink" Target="http://taranko-shop.ru/wa-data/public/shop/products/05/14/1405/images/3378/3378.970.jpg" TargetMode="External"/><Relationship Id="rId2988" Type="http://schemas.openxmlformats.org/officeDocument/2006/relationships/hyperlink" Target="http://taranko-shop.ru/wa-data/public/shop/products/35/21/2135/images/4160/4160.970.jpg" TargetMode="External"/><Relationship Id="rId3801" Type="http://schemas.openxmlformats.org/officeDocument/2006/relationships/hyperlink" Target="http://taranko-shop.ru/wa-data/public/shop/products/47/14/1447/images/2915/2915.970.jpg" TargetMode="External"/><Relationship Id="rId308" Type="http://schemas.openxmlformats.org/officeDocument/2006/relationships/hyperlink" Target="http://taranko-shop.ru/wa-data/public/shop/products/25/17/1725/images/3192/3192.970.jpg" TargetMode="External"/><Relationship Id="rId515" Type="http://schemas.openxmlformats.org/officeDocument/2006/relationships/hyperlink" Target="http://taranko-shop.ru/wa-data/public/shop/products/27/19/1927/images/3968/3968.970.jpg" TargetMode="External"/><Relationship Id="rId722" Type="http://schemas.openxmlformats.org/officeDocument/2006/relationships/hyperlink" Target="http://taranko-shop.ru/wa-data/public/shop/products/49/19/1949/images/4118/4118.970.jpg" TargetMode="External"/><Relationship Id="rId1145" Type="http://schemas.openxmlformats.org/officeDocument/2006/relationships/hyperlink" Target="http://taranko-shop.ru/wa-data/public/shop/products/33/19/1933/images/3949/3949.970.jpg" TargetMode="External"/><Relationship Id="rId1352" Type="http://schemas.openxmlformats.org/officeDocument/2006/relationships/hyperlink" Target="http://taranko-shop.ru/wa-data/public/shop/products/24/18/1824/images/3701/3701.970.jpg" TargetMode="External"/><Relationship Id="rId1797" Type="http://schemas.openxmlformats.org/officeDocument/2006/relationships/hyperlink" Target="http://taranko-shop.ru/wa-data/public/shop/products/64/14/1464/images/2798/2798.970.jpg" TargetMode="External"/><Relationship Id="rId2403" Type="http://schemas.openxmlformats.org/officeDocument/2006/relationships/hyperlink" Target="http://taranko-shop.ru/wa-data/public/shop/products/39/14/1439/images/2922/2922.970.jpg" TargetMode="External"/><Relationship Id="rId2848" Type="http://schemas.openxmlformats.org/officeDocument/2006/relationships/hyperlink" Target="http://taranko-shop.ru/wa-data/public/shop/products/70/14/1470/images/2877/2877.970.jpg" TargetMode="External"/><Relationship Id="rId89" Type="http://schemas.openxmlformats.org/officeDocument/2006/relationships/hyperlink" Target="http://taranko-shop.ru/wa-data/public/shop/products/78/16/1678/images/3075/3075.970.jpg" TargetMode="External"/><Relationship Id="rId1005" Type="http://schemas.openxmlformats.org/officeDocument/2006/relationships/hyperlink" Target="http://taranko-shop.ru/wa-data/public/shop/products/74/17/1774/images/3686/3686.970.jpg" TargetMode="External"/><Relationship Id="rId1212" Type="http://schemas.openxmlformats.org/officeDocument/2006/relationships/hyperlink" Target="http://taranko-shop.ru/wa-data/public/shop/products/80/17/1780/images/3693/3693.970.jpg" TargetMode="External"/><Relationship Id="rId1657" Type="http://schemas.openxmlformats.org/officeDocument/2006/relationships/hyperlink" Target="http://taranko-shop.ru/wa-data/public/shop/products/56/14/1456/images/2910/2910.970.jpg" TargetMode="External"/><Relationship Id="rId1864" Type="http://schemas.openxmlformats.org/officeDocument/2006/relationships/hyperlink" Target="http://taranko-shop.ru/wa-data/public/shop/products/94/14/1494/images/2959/2959.970.jpg" TargetMode="External"/><Relationship Id="rId2610" Type="http://schemas.openxmlformats.org/officeDocument/2006/relationships/hyperlink" Target="http://taranko-shop.ru/wa-data/public/shop/products/42/14/1442/images/2949/2949.970.jpg" TargetMode="External"/><Relationship Id="rId2708" Type="http://schemas.openxmlformats.org/officeDocument/2006/relationships/hyperlink" Target="http://taranko-shop.ru/wa-data/public/shop/products/36/13/1336/images/2339/2339.970.jpg" TargetMode="External"/><Relationship Id="rId2915" Type="http://schemas.openxmlformats.org/officeDocument/2006/relationships/hyperlink" Target="http://taranko-shop.ru/wa-data/public/shop/products/75/14/1475/images/2862/2862.970.jpg" TargetMode="External"/><Relationship Id="rId4063" Type="http://schemas.openxmlformats.org/officeDocument/2006/relationships/hyperlink" Target="http://taranko-shop.ru/wa-data/public/shop/products/66/11/1166/images/2123/2123.970.jpg" TargetMode="External"/><Relationship Id="rId1517" Type="http://schemas.openxmlformats.org/officeDocument/2006/relationships/hyperlink" Target="http://taranko-shop.ru/wa-data/public/shop/products/33/14/1433/images/2853/2853.970.jpg" TargetMode="External"/><Relationship Id="rId1724" Type="http://schemas.openxmlformats.org/officeDocument/2006/relationships/hyperlink" Target="http://taranko-shop.ru/wa-data/public/shop/products/62/14/1462/images/2811/2811.970.jpg" TargetMode="External"/><Relationship Id="rId3177" Type="http://schemas.openxmlformats.org/officeDocument/2006/relationships/hyperlink" Target="http://taranko-shop.ru/wa-data/public/shop/products/77/17/1777/images/3614/3614.970.jpg" TargetMode="External"/><Relationship Id="rId16" Type="http://schemas.openxmlformats.org/officeDocument/2006/relationships/hyperlink" Target="http://taranko-shop.ru/wa-data/public/shop/products/67/11/1167/images/2111/2111.970.jpg" TargetMode="External"/><Relationship Id="rId1931" Type="http://schemas.openxmlformats.org/officeDocument/2006/relationships/hyperlink" Target="http://taranko-shop.ru/wa-data/public/shop/products/79/13/1379/images/2569/2569.970.jpg" TargetMode="External"/><Relationship Id="rId3037" Type="http://schemas.openxmlformats.org/officeDocument/2006/relationships/hyperlink" Target="http://taranko-shop.ru/wa-data/public/shop/products/88/20/2088/images/4272/4272.970.jpg" TargetMode="External"/><Relationship Id="rId3384" Type="http://schemas.openxmlformats.org/officeDocument/2006/relationships/hyperlink" Target="http://taranko-shop.ru/wa-data/public/shop/products/22/19/1922/images/4002/4002.970.jpg" TargetMode="External"/><Relationship Id="rId3591" Type="http://schemas.openxmlformats.org/officeDocument/2006/relationships/hyperlink" Target="http://taranko-shop.ru/wa-data/public/shop/products/89/12/1289/images/2309/2309.970.jpg" TargetMode="External"/><Relationship Id="rId3689" Type="http://schemas.openxmlformats.org/officeDocument/2006/relationships/hyperlink" Target="http://taranko-shop.ru/wa-data/public/shop/products/06/13/1306/images/2405/2405.970.jpg" TargetMode="External"/><Relationship Id="rId3896" Type="http://schemas.openxmlformats.org/officeDocument/2006/relationships/hyperlink" Target="http://taranko-shop.ru/wa-data/public/shop/products/39/13/1339/images/2377/2377.970.jpg" TargetMode="External"/><Relationship Id="rId2193" Type="http://schemas.openxmlformats.org/officeDocument/2006/relationships/hyperlink" Target="http://taranko-shop.ru/wa-data/public/shop/products/90/20/2090/images/4277/4277.970.jpg" TargetMode="External"/><Relationship Id="rId2498" Type="http://schemas.openxmlformats.org/officeDocument/2006/relationships/hyperlink" Target="http://taranko-shop.ru/wa-data/public/shop/products/65/14/1465/images/2892/2892.970.jpg" TargetMode="External"/><Relationship Id="rId3244" Type="http://schemas.openxmlformats.org/officeDocument/2006/relationships/hyperlink" Target="http://taranko-shop.ru/wa-data/public/shop/products/16/17/1716/images/3285/3285.970.jpg" TargetMode="External"/><Relationship Id="rId3451" Type="http://schemas.openxmlformats.org/officeDocument/2006/relationships/hyperlink" Target="http://taranko-shop.ru/wa-data/public/shop/products/50/17/1750/images/3249/3249.970.jpg" TargetMode="External"/><Relationship Id="rId3549" Type="http://schemas.openxmlformats.org/officeDocument/2006/relationships/hyperlink" Target="http://taranko-shop.ru/wa-data/public/shop/products/67/14/1467/images/2891/2891.970.jpg" TargetMode="External"/><Relationship Id="rId165" Type="http://schemas.openxmlformats.org/officeDocument/2006/relationships/hyperlink" Target="http://taranko-shop.ru/wa-data/public/shop/products/46/19/1946/images/4130/4130.970.jpg" TargetMode="External"/><Relationship Id="rId372" Type="http://schemas.openxmlformats.org/officeDocument/2006/relationships/hyperlink" Target="http://taranko-shop.ru/wa-data/public/shop/products/09/18/1809/images/3666/3666.970.jpg" TargetMode="External"/><Relationship Id="rId677" Type="http://schemas.openxmlformats.org/officeDocument/2006/relationships/hyperlink" Target="http://taranko-shop.ru/wa-data/public/shop/products/92/16/1692/images/3135/3135.970.jpg" TargetMode="External"/><Relationship Id="rId2053" Type="http://schemas.openxmlformats.org/officeDocument/2006/relationships/hyperlink" Target="http://taranko-shop.ru/wa-data/public/shop/products/24/21/2124/images/4197/4197.970.jpg" TargetMode="External"/><Relationship Id="rId2260" Type="http://schemas.openxmlformats.org/officeDocument/2006/relationships/hyperlink" Target="http://taranko-shop.ru/wa-data/public/shop/products/82/12/1282/images/2191/2191.970.jpg" TargetMode="External"/><Relationship Id="rId2358" Type="http://schemas.openxmlformats.org/officeDocument/2006/relationships/hyperlink" Target="http://taranko-shop.ru/wa-data/public/shop/products/64/13/1364/images/2593/2593.970.jpg" TargetMode="External"/><Relationship Id="rId3104" Type="http://schemas.openxmlformats.org/officeDocument/2006/relationships/hyperlink" Target="http://taranko-shop.ru/wa-data/public/shop/products/53/21/2153/images/4358/4358.970.jpg" TargetMode="External"/><Relationship Id="rId3311" Type="http://schemas.openxmlformats.org/officeDocument/2006/relationships/hyperlink" Target="http://taranko-shop.ru/wa-data/public/shop/products/89/17/1789/images/3625/3625.970.jpg" TargetMode="External"/><Relationship Id="rId3756" Type="http://schemas.openxmlformats.org/officeDocument/2006/relationships/hyperlink" Target="http://taranko-shop.ru/wa-data/public/shop/products/74/13/1374/images/2549/2549.970.jpg" TargetMode="External"/><Relationship Id="rId3963" Type="http://schemas.openxmlformats.org/officeDocument/2006/relationships/hyperlink" Target="http://taranko-shop.ru/wa-data/public/shop/products/42/21/2142/images/4391/4391.970.jpg" TargetMode="External"/><Relationship Id="rId232" Type="http://schemas.openxmlformats.org/officeDocument/2006/relationships/hyperlink" Target="http://taranko-shop.ru/wa-data/public/shop/products/00/18/1800/images/3517/3517.970.jpg" TargetMode="External"/><Relationship Id="rId884" Type="http://schemas.openxmlformats.org/officeDocument/2006/relationships/hyperlink" Target="http://taranko-shop.ru/wa-data/public/shop/products/66/17/1766/images/3455/3455.970.jpg" TargetMode="External"/><Relationship Id="rId2120" Type="http://schemas.openxmlformats.org/officeDocument/2006/relationships/hyperlink" Target="http://taranko-shop.ru/wa-data/public/shop/products/83/20/2083/images/4254/4254.970.jpg" TargetMode="External"/><Relationship Id="rId2565" Type="http://schemas.openxmlformats.org/officeDocument/2006/relationships/hyperlink" Target="http://taranko-shop.ru/wa-data/public/shop/products/90/13/1390/images/2517/2517.970.jpg" TargetMode="External"/><Relationship Id="rId2772" Type="http://schemas.openxmlformats.org/officeDocument/2006/relationships/hyperlink" Target="http://taranko-shop.ru/wa-data/public/shop/products/94/13/1394/images/2495/2495.970.jpg" TargetMode="External"/><Relationship Id="rId3409" Type="http://schemas.openxmlformats.org/officeDocument/2006/relationships/hyperlink" Target="http://taranko-shop.ru/wa-data/public/shop/products/47/17/1747/images/3256/3256.970.jpg" TargetMode="External"/><Relationship Id="rId3616" Type="http://schemas.openxmlformats.org/officeDocument/2006/relationships/hyperlink" Target="http://taranko-shop.ru/wa-data/public/shop/products/99/13/1399/images/2472/2472.970.jpg" TargetMode="External"/><Relationship Id="rId3823" Type="http://schemas.openxmlformats.org/officeDocument/2006/relationships/hyperlink" Target="http://taranko-shop.ru/wa-data/public/shop/products/46/13/1346/images/2409/2409.970.jpg" TargetMode="External"/><Relationship Id="rId537" Type="http://schemas.openxmlformats.org/officeDocument/2006/relationships/hyperlink" Target="http://taranko-shop.ru/wa-data/public/shop/products/30/17/1730/images/3172/3172.970.jpg" TargetMode="External"/><Relationship Id="rId744" Type="http://schemas.openxmlformats.org/officeDocument/2006/relationships/hyperlink" Target="http://taranko-shop.ru/wa-data/public/shop/products/53/18/1853/images/3832/3832.970.jpg" TargetMode="External"/><Relationship Id="rId951" Type="http://schemas.openxmlformats.org/officeDocument/2006/relationships/hyperlink" Target="http://taranko-shop.ru/wa-data/public/shop/products/83/16/1683/images/3109/3109.970.jpg" TargetMode="External"/><Relationship Id="rId1167" Type="http://schemas.openxmlformats.org/officeDocument/2006/relationships/hyperlink" Target="http://taranko-shop.ru/wa-data/public/shop/products/35/17/1735/images/3163/3163.970.jpg" TargetMode="External"/><Relationship Id="rId1374" Type="http://schemas.openxmlformats.org/officeDocument/2006/relationships/hyperlink" Target="http://taranko-shop.ru/wa-data/public/shop/products/40/19/1940/images/3973/3973.970.jpg" TargetMode="External"/><Relationship Id="rId1581" Type="http://schemas.openxmlformats.org/officeDocument/2006/relationships/hyperlink" Target="http://taranko-shop.ru/wa-data/public/shop/products/15/13/1315/images/2256/2256.970.jpg" TargetMode="External"/><Relationship Id="rId1679" Type="http://schemas.openxmlformats.org/officeDocument/2006/relationships/hyperlink" Target="http://taranko-shop.ru/wa-data/public/shop/products/57/14/1457/images/2946/2946.970.jpg" TargetMode="External"/><Relationship Id="rId2218" Type="http://schemas.openxmlformats.org/officeDocument/2006/relationships/hyperlink" Target="http://taranko-shop.ru/wa-data/public/shop/products/55/13/1355/images/3416/3416.970.jpg" TargetMode="External"/><Relationship Id="rId2425" Type="http://schemas.openxmlformats.org/officeDocument/2006/relationships/hyperlink" Target="http://taranko-shop.ru/wa-data/public/shop/products/24/13/1324/images/2320/2320.970.jpg" TargetMode="External"/><Relationship Id="rId2632" Type="http://schemas.openxmlformats.org/officeDocument/2006/relationships/hyperlink" Target="http://taranko-shop.ru/wa-data/public/shop/products/11/14/1411/images/2640/2640.970.jpg" TargetMode="External"/><Relationship Id="rId4085" Type="http://schemas.openxmlformats.org/officeDocument/2006/relationships/hyperlink" Target="http://taranko-shop.ru/wa-data/public/shop/products/59/13/1359/images/2448/2448.970.jpg" TargetMode="External"/><Relationship Id="rId80" Type="http://schemas.openxmlformats.org/officeDocument/2006/relationships/hyperlink" Target="http://taranko-shop.ru/wa-data/public/shop/products/06/19/1906/images/3907/3907.970.jpg" TargetMode="External"/><Relationship Id="rId604" Type="http://schemas.openxmlformats.org/officeDocument/2006/relationships/hyperlink" Target="http://taranko-shop.ru/wa-data/public/shop/products/59/19/1959/images/4051/4051.970.jpg" TargetMode="External"/><Relationship Id="rId811" Type="http://schemas.openxmlformats.org/officeDocument/2006/relationships/hyperlink" Target="http://taranko-shop.ru/wa-data/public/shop/products/37/18/1837/images/3613/3613.970.jpg" TargetMode="External"/><Relationship Id="rId1027" Type="http://schemas.openxmlformats.org/officeDocument/2006/relationships/hyperlink" Target="http://taranko-shop.ru/wa-data/public/shop/products/45/18/1845/images/3770/3770.970.jpg" TargetMode="External"/><Relationship Id="rId1234" Type="http://schemas.openxmlformats.org/officeDocument/2006/relationships/hyperlink" Target="http://taranko-shop.ru/wa-data/public/shop/products/97/16/1697/images/3083/3083.970.jpg" TargetMode="External"/><Relationship Id="rId1441" Type="http://schemas.openxmlformats.org/officeDocument/2006/relationships/hyperlink" Target="http://taranko-shop.ru/wa-data/public/shop/products/68/19/1968/images/4099/4099.970.jpg" TargetMode="External"/><Relationship Id="rId1886" Type="http://schemas.openxmlformats.org/officeDocument/2006/relationships/hyperlink" Target="http://taranko-shop.ru/wa-data/public/shop/products/51/13/1351/images/2358/2358.970.jpg" TargetMode="External"/><Relationship Id="rId2937" Type="http://schemas.openxmlformats.org/officeDocument/2006/relationships/hyperlink" Target="http://taranko-shop.ru/wa-data/public/shop/products/16/15/1516/images/3035/3035.970.jpg" TargetMode="External"/><Relationship Id="rId909" Type="http://schemas.openxmlformats.org/officeDocument/2006/relationships/hyperlink" Target="http://taranko-shop.ru/wa-data/public/shop/products/69/17/1769/images/3474/3474.970.jpg" TargetMode="External"/><Relationship Id="rId1301" Type="http://schemas.openxmlformats.org/officeDocument/2006/relationships/hyperlink" Target="http://taranko-shop.ru/wa-data/public/shop/products/89/18/1889/images/3765/3765.970.jpg" TargetMode="External"/><Relationship Id="rId1539" Type="http://schemas.openxmlformats.org/officeDocument/2006/relationships/hyperlink" Target="http://taranko-shop.ru/wa-data/public/shop/products/11/13/1311/images/2239/2239.970.jpg" TargetMode="External"/><Relationship Id="rId1746" Type="http://schemas.openxmlformats.org/officeDocument/2006/relationships/hyperlink" Target="http://taranko-shop.ru/wa-data/public/shop/products/19/13/1319/images/2270/2270.970.jpg" TargetMode="External"/><Relationship Id="rId1953" Type="http://schemas.openxmlformats.org/officeDocument/2006/relationships/hyperlink" Target="http://taranko-shop.ru/wa-data/public/shop/products/14/14/1414/images/2701/2701.970.jpg" TargetMode="External"/><Relationship Id="rId3199" Type="http://schemas.openxmlformats.org/officeDocument/2006/relationships/hyperlink" Target="http://taranko-shop.ru/wa-data/public/shop/products/11/17/1711/images/3293/3293.970.jpg" TargetMode="External"/><Relationship Id="rId38" Type="http://schemas.openxmlformats.org/officeDocument/2006/relationships/hyperlink" Target="http://taranko-shop.ru/wa-data/public/shop/products/61/11/1161/images/3349/3349.970.jpg" TargetMode="External"/><Relationship Id="rId1606" Type="http://schemas.openxmlformats.org/officeDocument/2006/relationships/hyperlink" Target="http://taranko-shop.ru/wa-data/public/shop/products/87/13/1387/images/2542/2542.970.jpg" TargetMode="External"/><Relationship Id="rId1813" Type="http://schemas.openxmlformats.org/officeDocument/2006/relationships/hyperlink" Target="http://taranko-shop.ru/wa-data/public/shop/products/05/15/1505/images/2976/2976.970.jpg" TargetMode="External"/><Relationship Id="rId3059" Type="http://schemas.openxmlformats.org/officeDocument/2006/relationships/hyperlink" Target="http://taranko-shop.ru/wa-data/public/shop/products/48/21/2148/images/4333/4333.970.jpg" TargetMode="External"/><Relationship Id="rId3266" Type="http://schemas.openxmlformats.org/officeDocument/2006/relationships/hyperlink" Target="http://taranko-shop.ru/wa-data/public/shop/products/85/17/1785/images/3616/3616.970.jpg" TargetMode="External"/><Relationship Id="rId3473" Type="http://schemas.openxmlformats.org/officeDocument/2006/relationships/hyperlink" Target="http://taranko-shop.ru/wa-data/public/shop/products/42/17/1742/images/3274/3274.970.jpg" TargetMode="External"/><Relationship Id="rId4012" Type="http://schemas.openxmlformats.org/officeDocument/2006/relationships/hyperlink" Target="http://taranko-shop.ru/wa-data/public/shop/products/72/21/2172/images/4313/4313.970.jpg" TargetMode="External"/><Relationship Id="rId187" Type="http://schemas.openxmlformats.org/officeDocument/2006/relationships/hyperlink" Target="http://taranko-shop.ru/wa-data/public/shop/products/18/17/1718/images/3203/3203.970.jpg" TargetMode="External"/><Relationship Id="rId394" Type="http://schemas.openxmlformats.org/officeDocument/2006/relationships/hyperlink" Target="http://taranko-shop.ru/wa-data/public/shop/products/68/18/1868/images/3830/3830.970.jpg" TargetMode="External"/><Relationship Id="rId2075" Type="http://schemas.openxmlformats.org/officeDocument/2006/relationships/hyperlink" Target="http://taranko-shop.ru/wa-data/public/shop/products/27/21/2127/images/4188/4188.970.jpg" TargetMode="External"/><Relationship Id="rId2282" Type="http://schemas.openxmlformats.org/officeDocument/2006/relationships/hyperlink" Target="http://taranko-shop.ru/wa-data/public/shop/products/85/12/1285/images/2207/2207.970.jpg" TargetMode="External"/><Relationship Id="rId3126" Type="http://schemas.openxmlformats.org/officeDocument/2006/relationships/hyperlink" Target="http://taranko-shop.ru/wa-data/public/shop/products/35/19/1935/images/4017/4017.970.jpg" TargetMode="External"/><Relationship Id="rId3680" Type="http://schemas.openxmlformats.org/officeDocument/2006/relationships/hyperlink" Target="http://taranko-shop.ru/wa-data/public/shop/products/51/14/1451/images/2818/2818.970.jpg" TargetMode="External"/><Relationship Id="rId3778" Type="http://schemas.openxmlformats.org/officeDocument/2006/relationships/hyperlink" Target="http://taranko-shop.ru/wa-data/public/shop/products/27/13/1327/images/2421/2421.970.jpg" TargetMode="External"/><Relationship Id="rId3985" Type="http://schemas.openxmlformats.org/officeDocument/2006/relationships/hyperlink" Target="http://taranko-shop.ru/wa-data/public/shop/products/65/21/2165/images/4327/4327.970.jpg" TargetMode="External"/><Relationship Id="rId254" Type="http://schemas.openxmlformats.org/officeDocument/2006/relationships/hyperlink" Target="http://taranko-shop.ru/wa-data/public/shop/products/23/17/1723/images/3182/3182.970.jpg" TargetMode="External"/><Relationship Id="rId699" Type="http://schemas.openxmlformats.org/officeDocument/2006/relationships/hyperlink" Target="http://taranko-shop.ru/wa-data/public/shop/products/14/19/1914/images/3924/3924.970.jpg" TargetMode="External"/><Relationship Id="rId1091" Type="http://schemas.openxmlformats.org/officeDocument/2006/relationships/hyperlink" Target="http://taranko-shop.ru/wa-data/public/shop/products/36/17/1736/images/3222/3222.970.jpg" TargetMode="External"/><Relationship Id="rId2587" Type="http://schemas.openxmlformats.org/officeDocument/2006/relationships/hyperlink" Target="http://taranko-shop.ru/wa-data/public/shop/products/93/12/1293/images/2298/2298.970.jpg" TargetMode="External"/><Relationship Id="rId2794" Type="http://schemas.openxmlformats.org/officeDocument/2006/relationships/hyperlink" Target="http://taranko-shop.ru/wa-data/public/shop/products/28/14/1428/images/2718/2718.970.jpg" TargetMode="External"/><Relationship Id="rId3333" Type="http://schemas.openxmlformats.org/officeDocument/2006/relationships/hyperlink" Target="http://taranko-shop.ru/wa-data/public/shop/products/06/17/1706/images/3321/3321.970.jpg" TargetMode="External"/><Relationship Id="rId3540" Type="http://schemas.openxmlformats.org/officeDocument/2006/relationships/hyperlink" Target="http://taranko-shop.ru/wa-data/public/shop/products/23/14/1423/images/2700/2700.970.jpg" TargetMode="External"/><Relationship Id="rId3638" Type="http://schemas.openxmlformats.org/officeDocument/2006/relationships/hyperlink" Target="http://taranko-shop.ru/wa-data/public/shop/products/87/14/1487/images/2748/2748.970.jpg" TargetMode="External"/><Relationship Id="rId3845" Type="http://schemas.openxmlformats.org/officeDocument/2006/relationships/hyperlink" Target="http://taranko-shop.ru/wa-data/public/shop/products/96/13/1396/images/2479/2479.970.jpg" TargetMode="External"/><Relationship Id="rId114" Type="http://schemas.openxmlformats.org/officeDocument/2006/relationships/hyperlink" Target="http://taranko-shop.ru/wa-data/public/shop/products/70/17/1770/images/3545/3545.970.jpg" TargetMode="External"/><Relationship Id="rId461" Type="http://schemas.openxmlformats.org/officeDocument/2006/relationships/hyperlink" Target="http://taranko-shop.ru/wa-data/public/shop/products/76/18/1876/images/3814/3814.970.jpg" TargetMode="External"/><Relationship Id="rId559" Type="http://schemas.openxmlformats.org/officeDocument/2006/relationships/hyperlink" Target="http://taranko-shop.ru/wa-data/public/shop/products/55/19/1955/images/4067/4067.970.jpg" TargetMode="External"/><Relationship Id="rId766" Type="http://schemas.openxmlformats.org/officeDocument/2006/relationships/hyperlink" Target="http://taranko-shop.ru/wa-data/public/shop/products/53/17/1753/images/3244/3244.970.jpg" TargetMode="External"/><Relationship Id="rId1189" Type="http://schemas.openxmlformats.org/officeDocument/2006/relationships/hyperlink" Target="http://taranko-shop.ru/wa-data/public/shop/products/66/19/1966/images/4107/4107.970.jpg" TargetMode="External"/><Relationship Id="rId1396" Type="http://schemas.openxmlformats.org/officeDocument/2006/relationships/hyperlink" Target="http://taranko-shop.ru/wa-data/public/shop/products/26/18/1826/images/3583/3583.970.jpg" TargetMode="External"/><Relationship Id="rId2142" Type="http://schemas.openxmlformats.org/officeDocument/2006/relationships/hyperlink" Target="http://taranko-shop.ru/wa-data/public/shop/products/86/20/2086/images/4264/4264.970.jpg" TargetMode="External"/><Relationship Id="rId2447" Type="http://schemas.openxmlformats.org/officeDocument/2006/relationships/hyperlink" Target="http://taranko-shop.ru/wa-data/public/shop/products/21/13/1321/images/2277/2277.970.jpg" TargetMode="External"/><Relationship Id="rId3400" Type="http://schemas.openxmlformats.org/officeDocument/2006/relationships/hyperlink" Target="http://taranko-shop.ru/wa-data/public/shop/products/18/18/1818/images/3645/3645.970.jpg" TargetMode="External"/><Relationship Id="rId321" Type="http://schemas.openxmlformats.org/officeDocument/2006/relationships/hyperlink" Target="http://taranko-shop.ru/wa-data/public/shop/products/27/17/1727/images/3197/3197.970.jpg" TargetMode="External"/><Relationship Id="rId419" Type="http://schemas.openxmlformats.org/officeDocument/2006/relationships/hyperlink" Target="http://taranko-shop.ru/wa-data/public/shop/products/13/18/1813/images/3491/3491.970.jpg" TargetMode="External"/><Relationship Id="rId626" Type="http://schemas.openxmlformats.org/officeDocument/2006/relationships/hyperlink" Target="http://taranko-shop.ru/wa-data/public/shop/products/63/19/1963/images/4076/4076.970.jpg" TargetMode="External"/><Relationship Id="rId973" Type="http://schemas.openxmlformats.org/officeDocument/2006/relationships/hyperlink" Target="http://taranko-shop.ru/wa-data/public/shop/products/09/19/1909/images/3896/3896.970.jpg" TargetMode="External"/><Relationship Id="rId1049" Type="http://schemas.openxmlformats.org/officeDocument/2006/relationships/hyperlink" Target="http://taranko-shop.ru/wa-data/public/shop/products/11/19/1911/images/3913/3913.970.jpg" TargetMode="External"/><Relationship Id="rId1256" Type="http://schemas.openxmlformats.org/officeDocument/2006/relationships/hyperlink" Target="http://taranko-shop.ru/wa-data/public/shop/products/56/18/1856/images/3841/3841.970.jpg" TargetMode="External"/><Relationship Id="rId2002" Type="http://schemas.openxmlformats.org/officeDocument/2006/relationships/hyperlink" Target="http://taranko-shop.ru/wa-data/public/shop/products/17/21/2117/images/4223/4223.970.jpg" TargetMode="External"/><Relationship Id="rId2307" Type="http://schemas.openxmlformats.org/officeDocument/2006/relationships/hyperlink" Target="http://taranko-shop.ru/wa-data/public/shop/products/07/14/1407/images/2620/2620.970.jpg" TargetMode="External"/><Relationship Id="rId2654" Type="http://schemas.openxmlformats.org/officeDocument/2006/relationships/hyperlink" Target="http://taranko-shop.ru/wa-data/public/shop/products/04/14/1404/images/2451/2451.970.jpg" TargetMode="External"/><Relationship Id="rId2861" Type="http://schemas.openxmlformats.org/officeDocument/2006/relationships/hyperlink" Target="http://taranko-shop.ru/wa-data/public/shop/products/14/15/1514/images/3022/3022.970.jpg" TargetMode="External"/><Relationship Id="rId2959" Type="http://schemas.openxmlformats.org/officeDocument/2006/relationships/hyperlink" Target="http://taranko-shop.ru/wa-data/public/shop/products/80/20/2080/images/4241/4241.970.jpg" TargetMode="External"/><Relationship Id="rId3705" Type="http://schemas.openxmlformats.org/officeDocument/2006/relationships/hyperlink" Target="http://taranko-shop.ru/wa-data/public/shop/products/17/15/1517/images/3058/3058.970.jpg" TargetMode="External"/><Relationship Id="rId3912" Type="http://schemas.openxmlformats.org/officeDocument/2006/relationships/hyperlink" Target="http://taranko-shop.ru/wa-data/public/shop/products/31/14/1431/images/2722/2722.970.jpg" TargetMode="External"/><Relationship Id="rId833" Type="http://schemas.openxmlformats.org/officeDocument/2006/relationships/hyperlink" Target="http://taranko-shop.ru/wa-data/public/shop/products/83/17/1783/images/3542/3542.970.jpg" TargetMode="External"/><Relationship Id="rId1116" Type="http://schemas.openxmlformats.org/officeDocument/2006/relationships/hyperlink" Target="http://taranko-shop.ru/wa-data/public/shop/products/33/17/1733/images/3153/3153.970.jpg" TargetMode="External"/><Relationship Id="rId1463" Type="http://schemas.openxmlformats.org/officeDocument/2006/relationships/hyperlink" Target="http://taranko-shop.ru/wa-data/public/shop/products/63/17/1763/images/3434/3434.970.jpg" TargetMode="External"/><Relationship Id="rId1670" Type="http://schemas.openxmlformats.org/officeDocument/2006/relationships/hyperlink" Target="http://taranko-shop.ru/wa-data/public/shop/products/21/14/1421/images/2664/2664.970.jpg" TargetMode="External"/><Relationship Id="rId1768" Type="http://schemas.openxmlformats.org/officeDocument/2006/relationships/hyperlink" Target="http://taranko-shop.ru/wa-data/public/shop/products/88/13/1388/images/2500/2500.970.jpg" TargetMode="External"/><Relationship Id="rId2514" Type="http://schemas.openxmlformats.org/officeDocument/2006/relationships/hyperlink" Target="http://taranko-shop.ru/wa-data/public/shop/products/06/15/1506/images/2995/2995.970.jpg" TargetMode="External"/><Relationship Id="rId2721" Type="http://schemas.openxmlformats.org/officeDocument/2006/relationships/hyperlink" Target="http://taranko-shop.ru/wa-data/public/shop/products/92/13/1392/images/2486/2486.970.jpg" TargetMode="External"/><Relationship Id="rId2819" Type="http://schemas.openxmlformats.org/officeDocument/2006/relationships/hyperlink" Target="http://taranko-shop.ru/wa-data/public/shop/products/13/15/1513/images/3020/3020.970.jpg" TargetMode="External"/><Relationship Id="rId900" Type="http://schemas.openxmlformats.org/officeDocument/2006/relationships/hyperlink" Target="http://taranko-shop.ru/wa-data/public/shop/products/72/11/1172/images/2139/2139.970.jpg" TargetMode="External"/><Relationship Id="rId1323" Type="http://schemas.openxmlformats.org/officeDocument/2006/relationships/hyperlink" Target="http://taranko-shop.ru/wa-data/public/shop/products/86/16/1686/images/3115/3115.970.jpg" TargetMode="External"/><Relationship Id="rId1530" Type="http://schemas.openxmlformats.org/officeDocument/2006/relationships/hyperlink" Target="http://taranko-shop.ru/wa-data/public/shop/products/09/13/1309/images/2234/2234.970.jpg" TargetMode="External"/><Relationship Id="rId1628" Type="http://schemas.openxmlformats.org/officeDocument/2006/relationships/hyperlink" Target="http://taranko-shop.ru/wa-data/public/shop/products/19/14/1419/images/2675/2675.970.jpg" TargetMode="External"/><Relationship Id="rId1975" Type="http://schemas.openxmlformats.org/officeDocument/2006/relationships/hyperlink" Target="http://taranko-shop.ru/wa-data/public/shop/products/78/20/2078/images/4233/4233.970.jpg" TargetMode="External"/><Relationship Id="rId3190" Type="http://schemas.openxmlformats.org/officeDocument/2006/relationships/hyperlink" Target="http://taranko-shop.ru/wa-data/public/shop/products/63/18/1863/images/3858/3858.970.jpg" TargetMode="External"/><Relationship Id="rId4034" Type="http://schemas.openxmlformats.org/officeDocument/2006/relationships/hyperlink" Target="http://taranko-shop.ru/wa-data/public/shop/products/59/21/2159/images/4370/4370.970.jpg" TargetMode="External"/><Relationship Id="rId1835" Type="http://schemas.openxmlformats.org/officeDocument/2006/relationships/hyperlink" Target="http://taranko-shop.ru/wa-data/public/shop/products/91/12/1291/images/2292/2292.970.jpg" TargetMode="External"/><Relationship Id="rId3050" Type="http://schemas.openxmlformats.org/officeDocument/2006/relationships/hyperlink" Target="http://taranko-shop.ru/wa-data/public/shop/products/47/21/2147/images/4330/4330.970.jpg" TargetMode="External"/><Relationship Id="rId3288" Type="http://schemas.openxmlformats.org/officeDocument/2006/relationships/hyperlink" Target="http://taranko-shop.ru/wa-data/public/shop/products/88/17/1788/images/3628/3628.970.jpg" TargetMode="External"/><Relationship Id="rId3495" Type="http://schemas.openxmlformats.org/officeDocument/2006/relationships/hyperlink" Target="http://taranko-shop.ru/wa-data/public/shop/products/95/18/1895/images/3778/3778.970.jpg" TargetMode="External"/><Relationship Id="rId1902" Type="http://schemas.openxmlformats.org/officeDocument/2006/relationships/hyperlink" Target="http://taranko-shop.ru/wa-data/public/shop/products/23/15/1523/images/3037/3037.970.jpg" TargetMode="External"/><Relationship Id="rId2097" Type="http://schemas.openxmlformats.org/officeDocument/2006/relationships/hyperlink" Target="http://taranko-shop.ru/wa-data/public/shop/products/30/21/2130/images/4176/4176.970.jpg" TargetMode="External"/><Relationship Id="rId3148" Type="http://schemas.openxmlformats.org/officeDocument/2006/relationships/hyperlink" Target="http://taranko-shop.ru/wa-data/public/shop/products/39/19/1939/images/4008/4008.970.jpg" TargetMode="External"/><Relationship Id="rId3355" Type="http://schemas.openxmlformats.org/officeDocument/2006/relationships/hyperlink" Target="http://taranko-shop.ru/wa-data/public/shop/products/18/19/1918/images/3991/3991.970.jpg" TargetMode="External"/><Relationship Id="rId3562" Type="http://schemas.openxmlformats.org/officeDocument/2006/relationships/hyperlink" Target="http://taranko-shop.ru/wa-data/public/shop/products/68/14/1468/images/2785/2785.970.jpg" TargetMode="External"/><Relationship Id="rId276" Type="http://schemas.openxmlformats.org/officeDocument/2006/relationships/hyperlink" Target="http://taranko-shop.ru/wa-data/public/shop/products/04/18/1804/images/3529/3529.970.jpg" TargetMode="External"/><Relationship Id="rId483" Type="http://schemas.openxmlformats.org/officeDocument/2006/relationships/hyperlink" Target="http://taranko-shop.ru/wa-data/public/shop/products/53/19/1953/images/4064/4064.970.jpg" TargetMode="External"/><Relationship Id="rId690" Type="http://schemas.openxmlformats.org/officeDocument/2006/relationships/hyperlink" Target="http://taranko-shop.ru/wa-data/public/shop/products/13/19/1913/images/3930/3930.970.jpg" TargetMode="External"/><Relationship Id="rId2164" Type="http://schemas.openxmlformats.org/officeDocument/2006/relationships/hyperlink" Target="http://taranko-shop.ru/wa-data/public/shop/products/78/21/2178/images/4289/4289.970.jpg" TargetMode="External"/><Relationship Id="rId2371" Type="http://schemas.openxmlformats.org/officeDocument/2006/relationships/hyperlink" Target="http://taranko-shop.ru/wa-data/public/shop/products/30/13/1330/images/2223/2223.970.jpg" TargetMode="External"/><Relationship Id="rId3008" Type="http://schemas.openxmlformats.org/officeDocument/2006/relationships/hyperlink" Target="http://taranko-shop.ru/wa-data/public/shop/products/37/21/2137/images/4149/4149.970.jpg" TargetMode="External"/><Relationship Id="rId3215" Type="http://schemas.openxmlformats.org/officeDocument/2006/relationships/hyperlink" Target="http://taranko-shop.ru/wa-data/public/shop/products/13/17/1713/images/3278/3278.970.jpg" TargetMode="External"/><Relationship Id="rId3422" Type="http://schemas.openxmlformats.org/officeDocument/2006/relationships/hyperlink" Target="http://taranko-shop.ru/wa-data/public/shop/products/34/18/1834/images/3656/3656.970.jpg" TargetMode="External"/><Relationship Id="rId3867" Type="http://schemas.openxmlformats.org/officeDocument/2006/relationships/hyperlink" Target="http://taranko-shop.ru/wa-data/public/shop/products/22/15/1522/images/3066/3066.970.jpg" TargetMode="External"/><Relationship Id="rId136" Type="http://schemas.openxmlformats.org/officeDocument/2006/relationships/hyperlink" Target="http://taranko-shop.ru/wa-data/public/shop/products/71/17/1771/images/3549/3549.970.jpg" TargetMode="External"/><Relationship Id="rId343" Type="http://schemas.openxmlformats.org/officeDocument/2006/relationships/hyperlink" Target="http://taranko-shop.ru/wa-data/public/shop/products/06/18/1806/images/3509/3509.970.jpg" TargetMode="External"/><Relationship Id="rId550" Type="http://schemas.openxmlformats.org/officeDocument/2006/relationships/hyperlink" Target="http://taranko-shop.ru/wa-data/public/shop/products/78/18/1878/images/3751/3751.970.jpg" TargetMode="External"/><Relationship Id="rId788" Type="http://schemas.openxmlformats.org/officeDocument/2006/relationships/hyperlink" Target="http://taranko-shop.ru/wa-data/public/shop/products/69/19/1969/images/4085/4085.970.jpg" TargetMode="External"/><Relationship Id="rId995" Type="http://schemas.openxmlformats.org/officeDocument/2006/relationships/hyperlink" Target="http://taranko-shop.ru/wa-data/public/shop/products/73/17/1773/images/3559/3559.970.jpg" TargetMode="External"/><Relationship Id="rId1180" Type="http://schemas.openxmlformats.org/officeDocument/2006/relationships/hyperlink" Target="http://taranko-shop.ru/wa-data/public/shop/products/85/18/1885/images/3800/3800.970.jpg" TargetMode="External"/><Relationship Id="rId2024" Type="http://schemas.openxmlformats.org/officeDocument/2006/relationships/hyperlink" Target="http://taranko-shop.ru/wa-data/public/shop/products/20/21/2120/images/4215/4215.970.jpg" TargetMode="External"/><Relationship Id="rId2231" Type="http://schemas.openxmlformats.org/officeDocument/2006/relationships/hyperlink" Target="http://taranko-shop.ru/wa-data/public/shop/products/06/14/1406/images/2623/2623.970.jpg" TargetMode="External"/><Relationship Id="rId2469" Type="http://schemas.openxmlformats.org/officeDocument/2006/relationships/hyperlink" Target="http://taranko-shop.ru/wa-data/public/shop/products/22/13/1322/images/2280/2280.970.jpg" TargetMode="External"/><Relationship Id="rId2676" Type="http://schemas.openxmlformats.org/officeDocument/2006/relationships/hyperlink" Target="http://taranko-shop.ru/wa-data/public/shop/products/32/13/1332/images/2350/2350.970.jpg" TargetMode="External"/><Relationship Id="rId2883" Type="http://schemas.openxmlformats.org/officeDocument/2006/relationships/hyperlink" Target="http://taranko-shop.ru/wa-data/public/shop/products/30/14/1430/images/2723/2723.970.jpg" TargetMode="External"/><Relationship Id="rId3727" Type="http://schemas.openxmlformats.org/officeDocument/2006/relationships/hyperlink" Target="http://taranko-shop.ru/wa-data/public/shop/products/68/13/1368/images/2551/2551.970.jpg" TargetMode="External"/><Relationship Id="rId3934" Type="http://schemas.openxmlformats.org/officeDocument/2006/relationships/hyperlink" Target="http://taranko-shop.ru/wa-data/public/shop/products/09/21/2109/images/4378/4378.970.jpg" TargetMode="External"/><Relationship Id="rId203" Type="http://schemas.openxmlformats.org/officeDocument/2006/relationships/hyperlink" Target="http://taranko-shop.ru/wa-data/public/shop/products/20/17/1720/images/3210/3210.970.jpg" TargetMode="External"/><Relationship Id="rId648" Type="http://schemas.openxmlformats.org/officeDocument/2006/relationships/hyperlink" Target="http://taranko-shop.ru/wa-data/public/shop/products/32/17/1732/images/3180/3180.970.jpg" TargetMode="External"/><Relationship Id="rId855" Type="http://schemas.openxmlformats.org/officeDocument/2006/relationships/hyperlink" Target="http://taranko-shop.ru/wa-data/public/shop/products/84/17/1784/images/3679/3679.970.jpg" TargetMode="External"/><Relationship Id="rId1040" Type="http://schemas.openxmlformats.org/officeDocument/2006/relationships/hyperlink" Target="http://taranko-shop.ru/wa-data/public/shop/products/10/19/1910/images/3892/3892.970.jpg" TargetMode="External"/><Relationship Id="rId1278" Type="http://schemas.openxmlformats.org/officeDocument/2006/relationships/hyperlink" Target="http://taranko-shop.ru/wa-data/public/shop/products/55/17/1755/images/3077/3077.970.jpg" TargetMode="External"/><Relationship Id="rId1485" Type="http://schemas.openxmlformats.org/officeDocument/2006/relationships/hyperlink" Target="http://taranko-shop.ru/wa-data/public/shop/products/80/12/1280/images/2186/2186.970.jpg" TargetMode="External"/><Relationship Id="rId1692" Type="http://schemas.openxmlformats.org/officeDocument/2006/relationships/hyperlink" Target="http://taranko-shop.ru/wa-data/public/shop/products/58/14/1458/images/2902/2902.970.jpg" TargetMode="External"/><Relationship Id="rId2329" Type="http://schemas.openxmlformats.org/officeDocument/2006/relationships/hyperlink" Target="http://taranko-shop.ru/wa-data/public/shop/products/37/14/1437/images/2937/2937.970.jpg" TargetMode="External"/><Relationship Id="rId2536" Type="http://schemas.openxmlformats.org/officeDocument/2006/relationships/hyperlink" Target="http://taranko-shop.ru/wa-data/public/shop/products/08/15/1508/images/3003/3003.970.jpg" TargetMode="External"/><Relationship Id="rId2743" Type="http://schemas.openxmlformats.org/officeDocument/2006/relationships/hyperlink" Target="http://taranko-shop.ru/wa-data/public/shop/products/37/13/1337/images/2347/2347.970.jpg" TargetMode="External"/><Relationship Id="rId410" Type="http://schemas.openxmlformats.org/officeDocument/2006/relationships/hyperlink" Target="http://taranko-shop.ru/wa-data/public/shop/products/12/18/1812/images/3488/3488.970.jpg" TargetMode="External"/><Relationship Id="rId508" Type="http://schemas.openxmlformats.org/officeDocument/2006/relationships/hyperlink" Target="http://taranko-shop.ru/wa-data/public/shop/products/54/19/1954/images/4060/4060.970.jpg" TargetMode="External"/><Relationship Id="rId715" Type="http://schemas.openxmlformats.org/officeDocument/2006/relationships/hyperlink" Target="http://taranko-shop.ru/wa-data/public/shop/products/78/17/1778/images/3694/3694.970.jpg" TargetMode="External"/><Relationship Id="rId922" Type="http://schemas.openxmlformats.org/officeDocument/2006/relationships/hyperlink" Target="http://taranko-shop.ru/wa-data/public/shop/products/88/11/1188/images/2055/2055.970.jpg" TargetMode="External"/><Relationship Id="rId1138" Type="http://schemas.openxmlformats.org/officeDocument/2006/relationships/hyperlink" Target="http://taranko-shop.ru/wa-data/public/shop/products/32/19/1932/images/3953/3953.970.jpg" TargetMode="External"/><Relationship Id="rId1345" Type="http://schemas.openxmlformats.org/officeDocument/2006/relationships/hyperlink" Target="http://taranko-shop.ru/wa-data/public/shop/products/90/18/1890/images/3791/3791.970.jpg" TargetMode="External"/><Relationship Id="rId1552" Type="http://schemas.openxmlformats.org/officeDocument/2006/relationships/hyperlink" Target="http://taranko-shop.ru/wa-data/public/shop/products/83/13/1383/images/2518/2518.970.jpg" TargetMode="External"/><Relationship Id="rId1997" Type="http://schemas.openxmlformats.org/officeDocument/2006/relationships/hyperlink" Target="http://taranko-shop.ru/wa-data/public/shop/products/17/21/2117/images/4225/4225.970.jpg" TargetMode="External"/><Relationship Id="rId2603" Type="http://schemas.openxmlformats.org/officeDocument/2006/relationships/hyperlink" Target="http://taranko-shop.ru/wa-data/public/shop/products/95/12/1295/images/2305/2305.970.jpg" TargetMode="External"/><Relationship Id="rId2950" Type="http://schemas.openxmlformats.org/officeDocument/2006/relationships/hyperlink" Target="http://taranko-shop.ru/wa-data/public/shop/products/96/12/1296/images/2323/2323.970.jpg" TargetMode="External"/><Relationship Id="rId4056" Type="http://schemas.openxmlformats.org/officeDocument/2006/relationships/hyperlink" Target="http://taranko-shop.ru/wa-data/public/shop/products/68/17/1768/images/3468/3468.970.jpg" TargetMode="External"/><Relationship Id="rId1205" Type="http://schemas.openxmlformats.org/officeDocument/2006/relationships/hyperlink" Target="http://taranko-shop.ru/wa-data/public/shop/products/87/18/1887/images/3794/3794.970.jpg" TargetMode="External"/><Relationship Id="rId1857" Type="http://schemas.openxmlformats.org/officeDocument/2006/relationships/hyperlink" Target="http://taranko-shop.ru/wa-data/public/shop/products/93/14/1493/images/2962/2962.970.jpg" TargetMode="External"/><Relationship Id="rId2810" Type="http://schemas.openxmlformats.org/officeDocument/2006/relationships/hyperlink" Target="http://taranko-shop.ru/wa-data/public/shop/products/12/15/1512/images/3012/3012.970.jpg" TargetMode="External"/><Relationship Id="rId2908" Type="http://schemas.openxmlformats.org/officeDocument/2006/relationships/hyperlink" Target="http://taranko-shop.ru/wa-data/public/shop/products/15/15/1515/images/3026/3026.970.jpg" TargetMode="External"/><Relationship Id="rId51" Type="http://schemas.openxmlformats.org/officeDocument/2006/relationships/hyperlink" Target="http://taranko-shop.ru/wa-data/public/shop/products/83/11/1183/images/2066/2066.970.jpg" TargetMode="External"/><Relationship Id="rId1412" Type="http://schemas.openxmlformats.org/officeDocument/2006/relationships/hyperlink" Target="http://taranko-shop.ru/wa-data/public/shop/products/28/18/1828/images/3577/3577.970.jpg" TargetMode="External"/><Relationship Id="rId1717" Type="http://schemas.openxmlformats.org/officeDocument/2006/relationships/hyperlink" Target="http://taranko-shop.ru/wa-data/public/shop/products/62/14/1462/images/2808/2808.970.jpg" TargetMode="External"/><Relationship Id="rId1924" Type="http://schemas.openxmlformats.org/officeDocument/2006/relationships/hyperlink" Target="http://taranko-shop.ru/wa-data/public/shop/products/53/13/1353/images/2365/2365.970.jpg" TargetMode="External"/><Relationship Id="rId3072" Type="http://schemas.openxmlformats.org/officeDocument/2006/relationships/hyperlink" Target="http://taranko-shop.ru/wa-data/public/shop/products/50/21/2150/images/4341/4341.970.jpg" TargetMode="External"/><Relationship Id="rId3377" Type="http://schemas.openxmlformats.org/officeDocument/2006/relationships/hyperlink" Target="http://taranko-shop.ru/wa-data/public/shop/products/21/19/1921/images/3934/3934.970.jpg" TargetMode="External"/><Relationship Id="rId298" Type="http://schemas.openxmlformats.org/officeDocument/2006/relationships/hyperlink" Target="http://taranko-shop.ru/wa-data/public/shop/products/24/17/1724/images/3185/3185.970.jpg" TargetMode="External"/><Relationship Id="rId3584" Type="http://schemas.openxmlformats.org/officeDocument/2006/relationships/hyperlink" Target="http://taranko-shop.ru/wa-data/public/shop/products/61/14/1461/images/3361/3361.970.jpg" TargetMode="External"/><Relationship Id="rId3791" Type="http://schemas.openxmlformats.org/officeDocument/2006/relationships/hyperlink" Target="http://taranko-shop.ru/wa-data/public/shop/products/76/13/1376/images/2560/2560.970.jpg" TargetMode="External"/><Relationship Id="rId3889" Type="http://schemas.openxmlformats.org/officeDocument/2006/relationships/hyperlink" Target="http://taranko-shop.ru/wa-data/public/shop/products/38/13/1338/images/2373/2373.970.jpg" TargetMode="External"/><Relationship Id="rId158" Type="http://schemas.openxmlformats.org/officeDocument/2006/relationships/hyperlink" Target="http://taranko-shop.ru/wa-data/public/shop/products/45/19/1945/images/4044/4044.970.jpg" TargetMode="External"/><Relationship Id="rId2186" Type="http://schemas.openxmlformats.org/officeDocument/2006/relationships/hyperlink" Target="http://taranko-shop.ru/wa-data/public/shop/products/89/20/2089/images/4275/4275.970.jpg" TargetMode="External"/><Relationship Id="rId2393" Type="http://schemas.openxmlformats.org/officeDocument/2006/relationships/hyperlink" Target="http://taranko-shop.ru/wa-data/public/shop/products/65/13/1365/images/2594/2594.970.jpg" TargetMode="External"/><Relationship Id="rId2698" Type="http://schemas.openxmlformats.org/officeDocument/2006/relationships/hyperlink" Target="http://taranko-shop.ru/wa-data/public/shop/products/35/13/1335/images/2333/2333.970.jpg" TargetMode="External"/><Relationship Id="rId3237" Type="http://schemas.openxmlformats.org/officeDocument/2006/relationships/hyperlink" Target="http://taranko-shop.ru/wa-data/public/shop/products/66/18/1866/images/3848/3848.970.jpg" TargetMode="External"/><Relationship Id="rId3444" Type="http://schemas.openxmlformats.org/officeDocument/2006/relationships/hyperlink" Target="http://taranko-shop.ru/wa-data/public/shop/products/99/18/1899/images/3715/3715.970.jpg" TargetMode="External"/><Relationship Id="rId3651" Type="http://schemas.openxmlformats.org/officeDocument/2006/relationships/hyperlink" Target="http://taranko-shop.ru/wa-data/public/shop/products/02/13/1302/images/2327/2327.970.jpg" TargetMode="External"/><Relationship Id="rId365" Type="http://schemas.openxmlformats.org/officeDocument/2006/relationships/hyperlink" Target="http://taranko-shop.ru/wa-data/public/shop/products/08/18/1808/images/3671/3671.970.jpg" TargetMode="External"/><Relationship Id="rId572" Type="http://schemas.openxmlformats.org/officeDocument/2006/relationships/hyperlink" Target="http://taranko-shop.ru/wa-data/public/shop/products/56/19/1956/images/4057/4057.970.jpg" TargetMode="External"/><Relationship Id="rId2046" Type="http://schemas.openxmlformats.org/officeDocument/2006/relationships/hyperlink" Target="http://taranko-shop.ru/wa-data/public/shop/products/23/21/2123/images/4199/4199.970.jpg" TargetMode="External"/><Relationship Id="rId2253" Type="http://schemas.openxmlformats.org/officeDocument/2006/relationships/hyperlink" Target="http://taranko-shop.ru/wa-data/public/shop/products/36/14/1436/images/2934/2934.970.jpg" TargetMode="External"/><Relationship Id="rId2460" Type="http://schemas.openxmlformats.org/officeDocument/2006/relationships/hyperlink" Target="http://taranko-shop.ru/wa-data/public/shop/products/15/14/1415/images/2655/2655.970.jpg" TargetMode="External"/><Relationship Id="rId3304" Type="http://schemas.openxmlformats.org/officeDocument/2006/relationships/hyperlink" Target="http://taranko-shop.ru/wa-data/public/shop/products/04/17/1704/images/3306/3306.970.jpg" TargetMode="External"/><Relationship Id="rId3511" Type="http://schemas.openxmlformats.org/officeDocument/2006/relationships/hyperlink" Target="http://taranko-shop.ru/wa-data/public/shop/products/44/17/1744/images/3706/3706.970.jpg" TargetMode="External"/><Relationship Id="rId3749" Type="http://schemas.openxmlformats.org/officeDocument/2006/relationships/hyperlink" Target="http://taranko-shop.ru/wa-data/public/shop/products/73/13/1373/images/2546/2546.970.jpg" TargetMode="External"/><Relationship Id="rId3956" Type="http://schemas.openxmlformats.org/officeDocument/2006/relationships/hyperlink" Target="http://taranko-shop.ru/wa-data/public/shop/products/40/21/2140/images/4387/4387.970.jpg" TargetMode="External"/><Relationship Id="rId225" Type="http://schemas.openxmlformats.org/officeDocument/2006/relationships/hyperlink" Target="http://taranko-shop.ru/wa-data/public/shop/products/21/17/1721/images/3213/3213.970.jpg" TargetMode="External"/><Relationship Id="rId432" Type="http://schemas.openxmlformats.org/officeDocument/2006/relationships/hyperlink" Target="http://taranko-shop.ru/wa-data/public/shop/products/71/18/1871/images/3823/3823.970.jpg" TargetMode="External"/><Relationship Id="rId877" Type="http://schemas.openxmlformats.org/officeDocument/2006/relationships/hyperlink" Target="http://taranko-shop.ru/wa-data/public/shop/products/58/17/1758/images/3387/3387.970.jpg" TargetMode="External"/><Relationship Id="rId1062" Type="http://schemas.openxmlformats.org/officeDocument/2006/relationships/hyperlink" Target="http://taranko-shop.ru/wa-data/public/shop/products/75/17/1775/images/3554/3554.970.jpg" TargetMode="External"/><Relationship Id="rId2113" Type="http://schemas.openxmlformats.org/officeDocument/2006/relationships/hyperlink" Target="http://taranko-shop.ru/wa-data/public/shop/products/32/21/2132/images/4168/4168.970.jpg" TargetMode="External"/><Relationship Id="rId2320" Type="http://schemas.openxmlformats.org/officeDocument/2006/relationships/hyperlink" Target="http://taranko-shop.ru/wa-data/public/shop/products/08/14/1408/images/2632/2632.970.jpg" TargetMode="External"/><Relationship Id="rId2558" Type="http://schemas.openxmlformats.org/officeDocument/2006/relationships/hyperlink" Target="http://taranko-shop.ru/wa-data/public/shop/products/66/14/1466/images/2884/2884.970.jpg" TargetMode="External"/><Relationship Id="rId2765" Type="http://schemas.openxmlformats.org/officeDocument/2006/relationships/hyperlink" Target="http://taranko-shop.ru/wa-data/public/shop/products/94/13/1394/images/2496/2496.970.jpg" TargetMode="External"/><Relationship Id="rId2972" Type="http://schemas.openxmlformats.org/officeDocument/2006/relationships/hyperlink" Target="http://taranko-shop.ru/wa-data/public/shop/products/33/21/2133/images/4165/4165.970.jpg" TargetMode="External"/><Relationship Id="rId3609" Type="http://schemas.openxmlformats.org/officeDocument/2006/relationships/hyperlink" Target="http://taranko-shop.ru/wa-data/public/shop/products/97/13/1397/images/2467/2467.970.jpg" TargetMode="External"/><Relationship Id="rId3816" Type="http://schemas.openxmlformats.org/officeDocument/2006/relationships/hyperlink" Target="http://taranko-shop.ru/wa-data/public/shop/products/45/13/1345/images/2401/2401.970.jpg" TargetMode="External"/><Relationship Id="rId737" Type="http://schemas.openxmlformats.org/officeDocument/2006/relationships/hyperlink" Target="http://taranko-shop.ru/wa-data/public/shop/products/94/16/1694/images/3122/3122.970.jpg" TargetMode="External"/><Relationship Id="rId944" Type="http://schemas.openxmlformats.org/officeDocument/2006/relationships/hyperlink" Target="http://taranko-shop.ru/wa-data/public/shop/products/82/16/1682/images/3095/3095.970.jpg" TargetMode="External"/><Relationship Id="rId1367" Type="http://schemas.openxmlformats.org/officeDocument/2006/relationships/hyperlink" Target="http://taranko-shop.ru/wa-data/public/shop/products/25/18/1825/images/3594/3594.970.jpg" TargetMode="External"/><Relationship Id="rId1574" Type="http://schemas.openxmlformats.org/officeDocument/2006/relationships/hyperlink" Target="http://taranko-shop.ru/wa-data/public/shop/products/85/13/1385/images/2531/2531.970.jpg" TargetMode="External"/><Relationship Id="rId1781" Type="http://schemas.openxmlformats.org/officeDocument/2006/relationships/hyperlink" Target="http://taranko-shop.ru/wa-data/public/shop/products/89/13/1389/images/2511/2511.970.jpg" TargetMode="External"/><Relationship Id="rId2418" Type="http://schemas.openxmlformats.org/officeDocument/2006/relationships/hyperlink" Target="http://taranko-shop.ru/wa-data/public/shop/products/44/14/1444/images/2839/2839.970.jpg" TargetMode="External"/><Relationship Id="rId2625" Type="http://schemas.openxmlformats.org/officeDocument/2006/relationships/hyperlink" Target="http://taranko-shop.ru/wa-data/public/shop/products/11/14/1411/images/2641/2641.970.jpg" TargetMode="External"/><Relationship Id="rId2832" Type="http://schemas.openxmlformats.org/officeDocument/2006/relationships/hyperlink" Target="http://taranko-shop.ru/wa-data/public/shop/products/29/14/1429/images/2710/2710.970.jpg" TargetMode="External"/><Relationship Id="rId4078" Type="http://schemas.openxmlformats.org/officeDocument/2006/relationships/hyperlink" Target="http://taranko-shop.ru/wa-data/public/shop/products/74/18/1874/images/4027/4027.970.jpg" TargetMode="External"/><Relationship Id="rId73" Type="http://schemas.openxmlformats.org/officeDocument/2006/relationships/hyperlink" Target="http://taranko-shop.ru/wa-data/public/shop/products/38/18/1838/images/3728/3728.970.jpg" TargetMode="External"/><Relationship Id="rId804" Type="http://schemas.openxmlformats.org/officeDocument/2006/relationships/hyperlink" Target="http://taranko-shop.ru/wa-data/public/shop/products/36/18/1836/images/3607/3607.970.jpg" TargetMode="External"/><Relationship Id="rId1227" Type="http://schemas.openxmlformats.org/officeDocument/2006/relationships/hyperlink" Target="http://taranko-shop.ru/wa-data/public/shop/products/96/16/1696/images/3117/3117.970.jpg" TargetMode="External"/><Relationship Id="rId1434" Type="http://schemas.openxmlformats.org/officeDocument/2006/relationships/hyperlink" Target="http://taranko-shop.ru/wa-data/public/shop/products/68/19/1968/images/4081/4081.970.jpg" TargetMode="External"/><Relationship Id="rId1641" Type="http://schemas.openxmlformats.org/officeDocument/2006/relationships/hyperlink" Target="http://taranko-shop.ru/wa-data/public/shop/products/54/14/1454/images/2823/2823.970.jpg" TargetMode="External"/><Relationship Id="rId1879" Type="http://schemas.openxmlformats.org/officeDocument/2006/relationships/hyperlink" Target="http://taranko-shop.ru/wa-data/public/shop/products/41/14/1441/images/2847/2847.970.jpg" TargetMode="External"/><Relationship Id="rId3094" Type="http://schemas.openxmlformats.org/officeDocument/2006/relationships/hyperlink" Target="http://taranko-shop.ru/wa-data/public/shop/products/52/21/2152/images/4353/4353.970.jpg" TargetMode="External"/><Relationship Id="rId1501" Type="http://schemas.openxmlformats.org/officeDocument/2006/relationships/hyperlink" Target="http://taranko-shop.ru/wa-data/public/shop/products/60/13/1360/images/2599/2599.970.jpg" TargetMode="External"/><Relationship Id="rId1739" Type="http://schemas.openxmlformats.org/officeDocument/2006/relationships/hyperlink" Target="http://taranko-shop.ru/wa-data/public/shop/products/55/14/1455/images/3391/3391.970.jpg" TargetMode="External"/><Relationship Id="rId1946" Type="http://schemas.openxmlformats.org/officeDocument/2006/relationships/hyperlink" Target="http://taranko-shop.ru/wa-data/public/shop/products/80/13/1380/images/2572/2572.970.jpg" TargetMode="External"/><Relationship Id="rId3399" Type="http://schemas.openxmlformats.org/officeDocument/2006/relationships/hyperlink" Target="http://taranko-shop.ru/wa-data/public/shop/products/18/18/1818/images/3646/3646.970.jpg" TargetMode="External"/><Relationship Id="rId4005" Type="http://schemas.openxmlformats.org/officeDocument/2006/relationships/hyperlink" Target="http://taranko-shop.ru/wa-data/public/shop/products/70/21/2170/images/4316/4316.970.jpg" TargetMode="External"/><Relationship Id="rId1806" Type="http://schemas.openxmlformats.org/officeDocument/2006/relationships/hyperlink" Target="http://taranko-shop.ru/wa-data/public/shop/products/05/15/1505/images/2974/2974.970.jpg" TargetMode="External"/><Relationship Id="rId3161" Type="http://schemas.openxmlformats.org/officeDocument/2006/relationships/hyperlink" Target="http://taranko-shop.ru/wa-data/public/shop/products/58/13/1358/images/2441/2441.970.jpg" TargetMode="External"/><Relationship Id="rId3259" Type="http://schemas.openxmlformats.org/officeDocument/2006/relationships/hyperlink" Target="http://taranko-shop.ru/wa-data/public/shop/products/40/17/1740/images/3269/3269.970.jpg" TargetMode="External"/><Relationship Id="rId3466" Type="http://schemas.openxmlformats.org/officeDocument/2006/relationships/hyperlink" Target="http://taranko-shop.ru/wa-data/public/shop/products/41/17/1741/images/3272/3272.970.jpg" TargetMode="External"/><Relationship Id="rId387" Type="http://schemas.openxmlformats.org/officeDocument/2006/relationships/hyperlink" Target="http://taranko-shop.ru/wa-data/public/shop/products/11/18/1811/images/3503/3503.970.jpg" TargetMode="External"/><Relationship Id="rId594" Type="http://schemas.openxmlformats.org/officeDocument/2006/relationships/hyperlink" Target="http://taranko-shop.ru/wa-data/public/shop/products/58/19/1958/images/4053/4053.970.jpg" TargetMode="External"/><Relationship Id="rId2068" Type="http://schemas.openxmlformats.org/officeDocument/2006/relationships/hyperlink" Target="http://taranko-shop.ru/wa-data/public/shop/products/26/21/2126/images/4187/4187.970.jpg" TargetMode="External"/><Relationship Id="rId2275" Type="http://schemas.openxmlformats.org/officeDocument/2006/relationships/hyperlink" Target="http://taranko-shop.ru/wa-data/public/shop/products/84/12/1284/images/2227/2227.970.jpg" TargetMode="External"/><Relationship Id="rId3021" Type="http://schemas.openxmlformats.org/officeDocument/2006/relationships/hyperlink" Target="http://taranko-shop.ru/wa-data/public/shop/products/38/21/2138/images/4139/4139.970.jpg" TargetMode="External"/><Relationship Id="rId3119" Type="http://schemas.openxmlformats.org/officeDocument/2006/relationships/hyperlink" Target="http://taranko-shop.ru/wa-data/public/shop/products/34/19/1934/images/4013/4013.970.jpg" TargetMode="External"/><Relationship Id="rId3326" Type="http://schemas.openxmlformats.org/officeDocument/2006/relationships/hyperlink" Target="http://taranko-shop.ru/wa-data/public/shop/products/91/17/1791/images/3620/3620.970.jpg" TargetMode="External"/><Relationship Id="rId3673" Type="http://schemas.openxmlformats.org/officeDocument/2006/relationships/hyperlink" Target="http://taranko-shop.ru/wa-data/public/shop/products/50/14/1450/images/2815/2815.970.jpg" TargetMode="External"/><Relationship Id="rId3880" Type="http://schemas.openxmlformats.org/officeDocument/2006/relationships/hyperlink" Target="http://taranko-shop.ru/wa-data/public/shop/products/83/14/1483/images/2760/2760.970.jpg" TargetMode="External"/><Relationship Id="rId3978" Type="http://schemas.openxmlformats.org/officeDocument/2006/relationships/hyperlink" Target="http://taranko-shop.ru/wa-data/public/shop/products/46/21/2146/images/4397/4397.970.jpg" TargetMode="External"/><Relationship Id="rId247" Type="http://schemas.openxmlformats.org/officeDocument/2006/relationships/hyperlink" Target="http://taranko-shop.ru/wa-data/public/shop/products/22/17/1722/images/3217/3217.970.jpg" TargetMode="External"/><Relationship Id="rId899" Type="http://schemas.openxmlformats.org/officeDocument/2006/relationships/hyperlink" Target="http://taranko-shop.ru/wa-data/public/shop/products/72/11/1172/images/2138/2138.970.jpg" TargetMode="External"/><Relationship Id="rId1084" Type="http://schemas.openxmlformats.org/officeDocument/2006/relationships/hyperlink" Target="http://taranko-shop.ru/wa-data/public/shop/products/76/17/1776/images/3564/3564.970.jpg" TargetMode="External"/><Relationship Id="rId2482" Type="http://schemas.openxmlformats.org/officeDocument/2006/relationships/hyperlink" Target="http://taranko-shop.ru/wa-data/public/shop/products/22/13/1322/images/2278/2278.970.jpg" TargetMode="External"/><Relationship Id="rId2787" Type="http://schemas.openxmlformats.org/officeDocument/2006/relationships/hyperlink" Target="http://taranko-shop.ru/wa-data/public/shop/products/27/14/1427/images/2707/2707.970.jpg" TargetMode="External"/><Relationship Id="rId3533" Type="http://schemas.openxmlformats.org/officeDocument/2006/relationships/hyperlink" Target="http://taranko-shop.ru/wa-data/public/shop/products/23/14/1423/images/2698/2698.970.jpg" TargetMode="External"/><Relationship Id="rId3740" Type="http://schemas.openxmlformats.org/officeDocument/2006/relationships/hyperlink" Target="http://taranko-shop.ru/wa-data/public/shop/products/71/13/1371/images/2557/2557.970.jpg" TargetMode="External"/><Relationship Id="rId3838" Type="http://schemas.openxmlformats.org/officeDocument/2006/relationships/hyperlink" Target="http://taranko-shop.ru/wa-data/public/shop/products/48/13/1348/images/2414/2414.970.jpg" TargetMode="External"/><Relationship Id="rId107" Type="http://schemas.openxmlformats.org/officeDocument/2006/relationships/hyperlink" Target="http://taranko-shop.ru/wa-data/public/shop/products/81/16/1681/images/3098/3098.970.jpg" TargetMode="External"/><Relationship Id="rId454" Type="http://schemas.openxmlformats.org/officeDocument/2006/relationships/hyperlink" Target="http://taranko-shop.ru/wa-data/public/shop/products/73/18/1873/images/3752/3752.970.jpg" TargetMode="External"/><Relationship Id="rId661" Type="http://schemas.openxmlformats.org/officeDocument/2006/relationships/hyperlink" Target="http://taranko-shop.ru/wa-data/public/shop/products/80/18/1880/images/3761/3761.970.jpg" TargetMode="External"/><Relationship Id="rId759" Type="http://schemas.openxmlformats.org/officeDocument/2006/relationships/hyperlink" Target="http://taranko-shop.ru/wa-data/public/shop/products/02/19/1902/images/3723/3723.970.jpg" TargetMode="External"/><Relationship Id="rId966" Type="http://schemas.openxmlformats.org/officeDocument/2006/relationships/hyperlink" Target="http://taranko-shop.ru/wa-data/public/shop/products/43/18/1843/images/3881/3881.970.jpg" TargetMode="External"/><Relationship Id="rId1291" Type="http://schemas.openxmlformats.org/officeDocument/2006/relationships/hyperlink" Target="http://taranko-shop.ru/wa-data/public/shop/products/21/18/1821/images/3605/3605.970.jpg" TargetMode="External"/><Relationship Id="rId1389" Type="http://schemas.openxmlformats.org/officeDocument/2006/relationships/hyperlink" Target="http://taranko-shop.ru/wa-data/public/shop/products/91/18/1891/images/3767/3767.970.jpg" TargetMode="External"/><Relationship Id="rId1596" Type="http://schemas.openxmlformats.org/officeDocument/2006/relationships/hyperlink" Target="http://taranko-shop.ru/wa-data/public/shop/products/86/13/1386/images/2532/2532.970.jpg" TargetMode="External"/><Relationship Id="rId2135" Type="http://schemas.openxmlformats.org/officeDocument/2006/relationships/hyperlink" Target="http://taranko-shop.ru/wa-data/public/shop/products/85/20/2085/images/4261/4261.970.jpg" TargetMode="External"/><Relationship Id="rId2342" Type="http://schemas.openxmlformats.org/officeDocument/2006/relationships/hyperlink" Target="http://taranko-shop.ru/wa-data/public/shop/products/63/13/1363/images/2588/2588.970.jpg" TargetMode="External"/><Relationship Id="rId2647" Type="http://schemas.openxmlformats.org/officeDocument/2006/relationships/hyperlink" Target="http://taranko-shop.ru/wa-data/public/shop/products/90/14/1490/images/2740/2740.970.jpg" TargetMode="External"/><Relationship Id="rId2994" Type="http://schemas.openxmlformats.org/officeDocument/2006/relationships/hyperlink" Target="http://taranko-shop.ru/wa-data/public/shop/products/36/21/2136/images/4152/4152.970.jpg" TargetMode="External"/><Relationship Id="rId3600" Type="http://schemas.openxmlformats.org/officeDocument/2006/relationships/hyperlink" Target="http://taranko-shop.ru/wa-data/public/shop/products/10/14/1410/images/2637/2637.970.jpg" TargetMode="External"/><Relationship Id="rId314" Type="http://schemas.openxmlformats.org/officeDocument/2006/relationships/hyperlink" Target="http://taranko-shop.ru/wa-data/public/shop/products/26/17/1726/images/3311/3311.970.jpg" TargetMode="External"/><Relationship Id="rId521" Type="http://schemas.openxmlformats.org/officeDocument/2006/relationships/hyperlink" Target="http://taranko-shop.ru/wa-data/public/shop/products/28/19/1928/images/3964/3964.970.jpg" TargetMode="External"/><Relationship Id="rId619" Type="http://schemas.openxmlformats.org/officeDocument/2006/relationships/hyperlink" Target="http://taranko-shop.ru/wa-data/public/shop/products/62/19/1962/images/4078/4078.970.jpg" TargetMode="External"/><Relationship Id="rId1151" Type="http://schemas.openxmlformats.org/officeDocument/2006/relationships/hyperlink" Target="http://taranko-shop.ru/wa-data/public/shop/products/33/19/1933/images/3950/3950.970.jpg" TargetMode="External"/><Relationship Id="rId1249" Type="http://schemas.openxmlformats.org/officeDocument/2006/relationships/hyperlink" Target="http://taranko-shop.ru/wa-data/public/shop/products/55/18/1855/images/3837/3837.970.jpg" TargetMode="External"/><Relationship Id="rId2202" Type="http://schemas.openxmlformats.org/officeDocument/2006/relationships/hyperlink" Target="http://taranko-shop.ru/wa-data/public/shop/products/91/20/2091/images/4283/4283.970.jpg" TargetMode="External"/><Relationship Id="rId2854" Type="http://schemas.openxmlformats.org/officeDocument/2006/relationships/hyperlink" Target="http://taranko-shop.ru/wa-data/public/shop/products/71/14/1471/images/2864/2864.970.jpg" TargetMode="External"/><Relationship Id="rId3905" Type="http://schemas.openxmlformats.org/officeDocument/2006/relationships/hyperlink" Target="http://taranko-shop.ru/wa-data/public/shop/products/40/13/1340/images/2388/2388.970.jpg" TargetMode="External"/><Relationship Id="rId95" Type="http://schemas.openxmlformats.org/officeDocument/2006/relationships/hyperlink" Target="http://taranko-shop.ru/wa-data/public/shop/products/79/16/1679/images/3087/3087.970.jpg" TargetMode="External"/><Relationship Id="rId826" Type="http://schemas.openxmlformats.org/officeDocument/2006/relationships/hyperlink" Target="http://taranko-shop.ru/wa-data/public/shop/products/98/16/1698/images/3148/3148.970.jpg" TargetMode="External"/><Relationship Id="rId1011" Type="http://schemas.openxmlformats.org/officeDocument/2006/relationships/hyperlink" Target="http://taranko-shop.ru/wa-data/public/shop/products/74/17/1774/images/3686/3686.970.jpg" TargetMode="External"/><Relationship Id="rId1109" Type="http://schemas.openxmlformats.org/officeDocument/2006/relationships/hyperlink" Target="http://taranko-shop.ru/wa-data/public/shop/products/81/18/1881/images/3746/3746.970.jpg" TargetMode="External"/><Relationship Id="rId1456" Type="http://schemas.openxmlformats.org/officeDocument/2006/relationships/hyperlink" Target="http://taranko-shop.ru/wa-data/public/shop/products/65/17/1765/images/3446/3446.970.jpg" TargetMode="External"/><Relationship Id="rId1663" Type="http://schemas.openxmlformats.org/officeDocument/2006/relationships/hyperlink" Target="http://taranko-shop.ru/wa-data/public/shop/products/56/14/1456/images/2910/2910.970.jpg" TargetMode="External"/><Relationship Id="rId1870" Type="http://schemas.openxmlformats.org/officeDocument/2006/relationships/hyperlink" Target="http://taranko-shop.ru/wa-data/public/shop/products/67/13/1367/images/2581/2581.970.jpg" TargetMode="External"/><Relationship Id="rId1968" Type="http://schemas.openxmlformats.org/officeDocument/2006/relationships/hyperlink" Target="http://taranko-shop.ru/wa-data/public/shop/products/77/20/2077/images/4240/4240.970.jpg" TargetMode="External"/><Relationship Id="rId2507" Type="http://schemas.openxmlformats.org/officeDocument/2006/relationships/hyperlink" Target="http://taranko-shop.ru/wa-data/public/shop/products/65/14/1465/images/2894/2894.970.jpg" TargetMode="External"/><Relationship Id="rId2714" Type="http://schemas.openxmlformats.org/officeDocument/2006/relationships/hyperlink" Target="http://taranko-shop.ru/wa-data/public/shop/products/11/15/1511/images/3015/3015.970.jpg" TargetMode="External"/><Relationship Id="rId2921" Type="http://schemas.openxmlformats.org/officeDocument/2006/relationships/hyperlink" Target="http://taranko-shop.ru/wa-data/public/shop/products/76/14/1476/images/2767/2767.970.jpg" TargetMode="External"/><Relationship Id="rId1316" Type="http://schemas.openxmlformats.org/officeDocument/2006/relationships/hyperlink" Target="http://taranko-shop.ru/wa-data/public/shop/products/39/17/1739/images/3233/3233.970.jpg" TargetMode="External"/><Relationship Id="rId1523" Type="http://schemas.openxmlformats.org/officeDocument/2006/relationships/hyperlink" Target="http://taranko-shop.ru/wa-data/public/shop/products/08/13/1308/images/2231/2231.970.jpg" TargetMode="External"/><Relationship Id="rId1730" Type="http://schemas.openxmlformats.org/officeDocument/2006/relationships/hyperlink" Target="http://taranko-shop.ru/wa-data/public/shop/products/03/15/1503/images/3357/3357.970.jpg" TargetMode="External"/><Relationship Id="rId3183" Type="http://schemas.openxmlformats.org/officeDocument/2006/relationships/hyperlink" Target="http://taranko-shop.ru/wa-data/public/shop/products/09/17/1709/images/3289/3289.970.jpg" TargetMode="External"/><Relationship Id="rId3390" Type="http://schemas.openxmlformats.org/officeDocument/2006/relationships/hyperlink" Target="http://taranko-shop.ru/wa-data/public/shop/products/20/18/1820/images/4035/4035.970.jpg" TargetMode="External"/><Relationship Id="rId4027" Type="http://schemas.openxmlformats.org/officeDocument/2006/relationships/hyperlink" Target="http://taranko-shop.ru/wa-data/public/shop/products/57/21/2157/images/4367/4367.970.jpg" TargetMode="External"/><Relationship Id="rId22" Type="http://schemas.openxmlformats.org/officeDocument/2006/relationships/hyperlink" Target="http://taranko-shop.ru/wa-data/public/shop/products/03/12/1203/images/2172/2172.970.jpg" TargetMode="External"/><Relationship Id="rId1828" Type="http://schemas.openxmlformats.org/officeDocument/2006/relationships/hyperlink" Target="http://taranko-shop.ru/wa-data/public/shop/products/66/13/1366/images/2578/2578.970.jpg" TargetMode="External"/><Relationship Id="rId3043" Type="http://schemas.openxmlformats.org/officeDocument/2006/relationships/hyperlink" Target="http://taranko-shop.ru/wa-data/public/shop/products/82/21/2182/images/4303/4303.970.jpg" TargetMode="External"/><Relationship Id="rId3250" Type="http://schemas.openxmlformats.org/officeDocument/2006/relationships/hyperlink" Target="http://taranko-shop.ru/wa-data/public/shop/products/17/17/1717/images/3287/3287.970.jpg" TargetMode="External"/><Relationship Id="rId3488" Type="http://schemas.openxmlformats.org/officeDocument/2006/relationships/hyperlink" Target="http://taranko-shop.ru/wa-data/public/shop/products/94/18/1894/images/3777/3777.970.jpg" TargetMode="External"/><Relationship Id="rId3695" Type="http://schemas.openxmlformats.org/officeDocument/2006/relationships/hyperlink" Target="http://taranko-shop.ru/wa-data/public/shop/products/82/13/1382/images/2613/2613.970.jpg" TargetMode="External"/><Relationship Id="rId171" Type="http://schemas.openxmlformats.org/officeDocument/2006/relationships/hyperlink" Target="http://taranko-shop.ru/wa-data/public/shop/products/08/19/1908/images/3898/3898.970.jpg" TargetMode="External"/><Relationship Id="rId2297" Type="http://schemas.openxmlformats.org/officeDocument/2006/relationships/hyperlink" Target="http://taranko-shop.ru/wa-data/public/shop/products/87/12/1287/images/2210/2210.970.jpg" TargetMode="External"/><Relationship Id="rId3348" Type="http://schemas.openxmlformats.org/officeDocument/2006/relationships/hyperlink" Target="http://taranko-shop.ru/wa-data/public/shop/products/08/17/1708/images/3301/3301.970.jpg" TargetMode="External"/><Relationship Id="rId3555" Type="http://schemas.openxmlformats.org/officeDocument/2006/relationships/hyperlink" Target="http://taranko-shop.ru/wa-data/public/shop/products/67/14/1467/images/2887/2887.970.jpg" TargetMode="External"/><Relationship Id="rId3762" Type="http://schemas.openxmlformats.org/officeDocument/2006/relationships/hyperlink" Target="http://taranko-shop.ru/wa-data/public/shop/products/98/14/1498/images/3051/3051.970.jpg" TargetMode="External"/><Relationship Id="rId269" Type="http://schemas.openxmlformats.org/officeDocument/2006/relationships/hyperlink" Target="http://taranko-shop.ru/wa-data/public/shop/products/03/18/1803/images/3526/3526.970.jpg" TargetMode="External"/><Relationship Id="rId476" Type="http://schemas.openxmlformats.org/officeDocument/2006/relationships/hyperlink" Target="http://taranko-shop.ru/wa-data/public/shop/products/24/19/1924/images/3943/3943.970.jpg" TargetMode="External"/><Relationship Id="rId683" Type="http://schemas.openxmlformats.org/officeDocument/2006/relationships/hyperlink" Target="http://taranko-shop.ru/wa-data/public/shop/products/51/18/1851/images/3725/3725.970.jpg" TargetMode="External"/><Relationship Id="rId890" Type="http://schemas.openxmlformats.org/officeDocument/2006/relationships/hyperlink" Target="http://taranko-shop.ru/wa-data/public/shop/products/59/17/1759/images/3400/3400.970.jpg" TargetMode="External"/><Relationship Id="rId2157" Type="http://schemas.openxmlformats.org/officeDocument/2006/relationships/hyperlink" Target="http://taranko-shop.ru/wa-data/public/shop/products/77/21/2177/images/4288/4288.970.jpg" TargetMode="External"/><Relationship Id="rId2364" Type="http://schemas.openxmlformats.org/officeDocument/2006/relationships/hyperlink" Target="http://taranko-shop.ru/wa-data/public/shop/products/29/13/1329/images/2220/2220.970.jpg" TargetMode="External"/><Relationship Id="rId2571" Type="http://schemas.openxmlformats.org/officeDocument/2006/relationships/hyperlink" Target="http://taranko-shop.ru/wa-data/public/shop/products/23/13/1323/images/2289/2289.970.jpg" TargetMode="External"/><Relationship Id="rId3110" Type="http://schemas.openxmlformats.org/officeDocument/2006/relationships/hyperlink" Target="http://taranko-shop.ru/wa-data/public/shop/products/12/19/1912/images/4028/4028.970.jpg" TargetMode="External"/><Relationship Id="rId3208" Type="http://schemas.openxmlformats.org/officeDocument/2006/relationships/hyperlink" Target="http://taranko-shop.ru/wa-data/public/shop/products/94/17/1794/images/3637/3637.970.jpg" TargetMode="External"/><Relationship Id="rId3415" Type="http://schemas.openxmlformats.org/officeDocument/2006/relationships/hyperlink" Target="http://taranko-shop.ru/wa-data/public/shop/products/48/17/1748/images/3258/3258.970.jpg" TargetMode="External"/><Relationship Id="rId129" Type="http://schemas.openxmlformats.org/officeDocument/2006/relationships/hyperlink" Target="http://taranko-shop.ru/wa-data/public/shop/products/40/18/1840/images/3733/3733.970.jpg" TargetMode="External"/><Relationship Id="rId336" Type="http://schemas.openxmlformats.org/officeDocument/2006/relationships/hyperlink" Target="http://taranko-shop.ru/wa-data/public/shop/products/29/17/1729/images/3170/3170.970.jpg" TargetMode="External"/><Relationship Id="rId543" Type="http://schemas.openxmlformats.org/officeDocument/2006/relationships/hyperlink" Target="http://taranko-shop.ru/wa-data/public/shop/products/15/18/1815/images/3662/3662.970.jpg" TargetMode="External"/><Relationship Id="rId988" Type="http://schemas.openxmlformats.org/officeDocument/2006/relationships/hyperlink" Target="http://taranko-shop.ru/wa-data/public/shop/products/73/17/1773/images/3683/3683.970.jpg" TargetMode="External"/><Relationship Id="rId1173" Type="http://schemas.openxmlformats.org/officeDocument/2006/relationships/hyperlink" Target="http://taranko-shop.ru/wa-data/public/shop/products/35/17/1735/images/3160/3160.970.jpg" TargetMode="External"/><Relationship Id="rId1380" Type="http://schemas.openxmlformats.org/officeDocument/2006/relationships/hyperlink" Target="http://taranko-shop.ru/wa-data/public/shop/products/40/19/1940/images/3973/3973.970.jpg" TargetMode="External"/><Relationship Id="rId2017" Type="http://schemas.openxmlformats.org/officeDocument/2006/relationships/hyperlink" Target="http://taranko-shop.ru/wa-data/public/shop/products/20/21/2120/images/4214/4214.970.jpg" TargetMode="External"/><Relationship Id="rId2224" Type="http://schemas.openxmlformats.org/officeDocument/2006/relationships/hyperlink" Target="http://taranko-shop.ru/wa-data/public/shop/products/34/14/1434/images/2857/2857.970.jpg" TargetMode="External"/><Relationship Id="rId2669" Type="http://schemas.openxmlformats.org/officeDocument/2006/relationships/hyperlink" Target="http://taranko-shop.ru/wa-data/public/shop/products/31/13/1331/images/2395/2395.970.jpg" TargetMode="External"/><Relationship Id="rId2876" Type="http://schemas.openxmlformats.org/officeDocument/2006/relationships/hyperlink" Target="http://taranko-shop.ru/wa-data/public/shop/products/72/14/1472/images/2872/2872.970.jpg" TargetMode="External"/><Relationship Id="rId3622" Type="http://schemas.openxmlformats.org/officeDocument/2006/relationships/hyperlink" Target="http://taranko-shop.ru/wa-data/public/shop/products/99/13/1399/images/2474/2474.970.jpg" TargetMode="External"/><Relationship Id="rId3927" Type="http://schemas.openxmlformats.org/officeDocument/2006/relationships/hyperlink" Target="http://taranko-shop.ru/wa-data/public/shop/products/43/13/1343/images/2383/2383.970.jpg" TargetMode="External"/><Relationship Id="rId403" Type="http://schemas.openxmlformats.org/officeDocument/2006/relationships/hyperlink" Target="http://taranko-shop.ru/wa-data/public/shop/products/69/18/1869/images/3828/3828.970.jpg" TargetMode="External"/><Relationship Id="rId750" Type="http://schemas.openxmlformats.org/officeDocument/2006/relationships/hyperlink" Target="http://taranko-shop.ru/wa-data/public/shop/products/52/17/1752/images/3235/3235.970.jpg" TargetMode="External"/><Relationship Id="rId848" Type="http://schemas.openxmlformats.org/officeDocument/2006/relationships/hyperlink" Target="http://taranko-shop.ru/wa-data/public/shop/products/57/18/1857/images/3862/3862.970.jpg" TargetMode="External"/><Relationship Id="rId1033" Type="http://schemas.openxmlformats.org/officeDocument/2006/relationships/hyperlink" Target="http://taranko-shop.ru/wa-data/public/shop/products/10/19/1910/images/3889/3889.970.jpg" TargetMode="External"/><Relationship Id="rId1478" Type="http://schemas.openxmlformats.org/officeDocument/2006/relationships/hyperlink" Target="http://taranko-shop.ru/wa-data/public/shop/products/79/12/1279/images/2181/2181.970.jpg" TargetMode="External"/><Relationship Id="rId1685" Type="http://schemas.openxmlformats.org/officeDocument/2006/relationships/hyperlink" Target="http://taranko-shop.ru/wa-data/public/shop/products/57/14/1457/images/2814/2814.970.jpg" TargetMode="External"/><Relationship Id="rId1892" Type="http://schemas.openxmlformats.org/officeDocument/2006/relationships/hyperlink" Target="http://taranko-shop.ru/wa-data/public/shop/products/52/13/1352/images/2362/2362.970.jpg" TargetMode="External"/><Relationship Id="rId2431" Type="http://schemas.openxmlformats.org/officeDocument/2006/relationships/hyperlink" Target="http://taranko-shop.ru/wa-data/public/shop/products/24/13/1324/images/2318/2318.970.jpg" TargetMode="External"/><Relationship Id="rId2529" Type="http://schemas.openxmlformats.org/officeDocument/2006/relationships/hyperlink" Target="http://taranko-shop.ru/wa-data/public/shop/products/07/15/1507/images/2992/2992.970.jpg" TargetMode="External"/><Relationship Id="rId2736" Type="http://schemas.openxmlformats.org/officeDocument/2006/relationships/hyperlink" Target="http://taranko-shop.ru/wa-data/public/shop/products/26/14/1426/images/2692/2692.970.jpg" TargetMode="External"/><Relationship Id="rId610" Type="http://schemas.openxmlformats.org/officeDocument/2006/relationships/hyperlink" Target="http://taranko-shop.ru/wa-data/public/shop/products/60/19/1960/images/4048/4048.970.jpg" TargetMode="External"/><Relationship Id="rId708" Type="http://schemas.openxmlformats.org/officeDocument/2006/relationships/hyperlink" Target="http://taranko-shop.ru/wa-data/public/shop/products/15/19/1915/images/3922/3922.970.jpg" TargetMode="External"/><Relationship Id="rId915" Type="http://schemas.openxmlformats.org/officeDocument/2006/relationships/hyperlink" Target="http://taranko-shop.ru/wa-data/public/shop/products/87/11/1187/images/2104/2104.970.jpg" TargetMode="External"/><Relationship Id="rId1240" Type="http://schemas.openxmlformats.org/officeDocument/2006/relationships/hyperlink" Target="http://taranko-shop.ru/wa-data/public/shop/products/97/16/1697/images/3082/3082.970.jpg" TargetMode="External"/><Relationship Id="rId1338" Type="http://schemas.openxmlformats.org/officeDocument/2006/relationships/hyperlink" Target="http://taranko-shop.ru/wa-data/public/shop/products/23/18/1823/images/3695/3695.970.jpg" TargetMode="External"/><Relationship Id="rId1545" Type="http://schemas.openxmlformats.org/officeDocument/2006/relationships/hyperlink" Target="http://taranko-shop.ru/wa-data/public/shop/products/83/13/1383/images/2520/2520.970.jpg" TargetMode="External"/><Relationship Id="rId2943" Type="http://schemas.openxmlformats.org/officeDocument/2006/relationships/hyperlink" Target="http://taranko-shop.ru/wa-data/public/shop/products/16/15/1516/images/3034/3034.970.jpg" TargetMode="External"/><Relationship Id="rId4049" Type="http://schemas.openxmlformats.org/officeDocument/2006/relationships/hyperlink" Target="http://taranko-shop.ru/wa-data/public/shop/products/64/21/2164/images/4365/4365.970.jpg" TargetMode="External"/><Relationship Id="rId1100" Type="http://schemas.openxmlformats.org/officeDocument/2006/relationships/hyperlink" Target="http://taranko-shop.ru/wa-data/public/shop/products/37/17/1737/images/3226/3226.970.jpg" TargetMode="External"/><Relationship Id="rId1405" Type="http://schemas.openxmlformats.org/officeDocument/2006/relationships/hyperlink" Target="http://taranko-shop.ru/wa-data/public/shop/products/27/18/1827/images/3589/3589.970.jpg" TargetMode="External"/><Relationship Id="rId1752" Type="http://schemas.openxmlformats.org/officeDocument/2006/relationships/hyperlink" Target="http://taranko-shop.ru/wa-data/public/shop/products/04/15/1504/images/2980/2980.970.jpg" TargetMode="External"/><Relationship Id="rId2803" Type="http://schemas.openxmlformats.org/officeDocument/2006/relationships/hyperlink" Target="http://taranko-shop.ru/wa-data/public/shop/products/28/14/1428/images/2719/2719.970.jpg" TargetMode="External"/><Relationship Id="rId44" Type="http://schemas.openxmlformats.org/officeDocument/2006/relationships/hyperlink" Target="http://taranko-shop.ru/wa-data/public/shop/products/02/15/1502/images/3329/3329.970.jpg" TargetMode="External"/><Relationship Id="rId1612" Type="http://schemas.openxmlformats.org/officeDocument/2006/relationships/hyperlink" Target="http://taranko-shop.ru/wa-data/public/shop/products/87/13/1387/images/2542/2542.970.jpg" TargetMode="External"/><Relationship Id="rId1917" Type="http://schemas.openxmlformats.org/officeDocument/2006/relationships/hyperlink" Target="http://taranko-shop.ru/wa-data/public/shop/products/53/13/1353/images/2363/2363.970.jpg" TargetMode="External"/><Relationship Id="rId3065" Type="http://schemas.openxmlformats.org/officeDocument/2006/relationships/hyperlink" Target="http://taranko-shop.ru/wa-data/public/shop/products/49/21/2149/images/4339/4339.970.jpg" TargetMode="External"/><Relationship Id="rId3272" Type="http://schemas.openxmlformats.org/officeDocument/2006/relationships/hyperlink" Target="http://taranko-shop.ru/wa-data/public/shop/products/59/18/1859/images/3849/3849.970.jpg" TargetMode="External"/><Relationship Id="rId193" Type="http://schemas.openxmlformats.org/officeDocument/2006/relationships/hyperlink" Target="http://taranko-shop.ru/wa-data/public/shop/products/19/17/1719/images/3205/3205.970.jpg" TargetMode="External"/><Relationship Id="rId498" Type="http://schemas.openxmlformats.org/officeDocument/2006/relationships/hyperlink" Target="http://taranko-shop.ru/wa-data/public/shop/products/26/19/1926/images/3935/3935.970.jpg" TargetMode="External"/><Relationship Id="rId2081" Type="http://schemas.openxmlformats.org/officeDocument/2006/relationships/hyperlink" Target="http://taranko-shop.ru/wa-data/public/shop/products/28/21/2128/images/4183/4183.970.jpg" TargetMode="External"/><Relationship Id="rId2179" Type="http://schemas.openxmlformats.org/officeDocument/2006/relationships/hyperlink" Target="http://taranko-shop.ru/wa-data/public/shop/products/81/21/2181/images/4298/4298.970.jpg" TargetMode="External"/><Relationship Id="rId3132" Type="http://schemas.openxmlformats.org/officeDocument/2006/relationships/hyperlink" Target="http://taranko-shop.ru/wa-data/public/shop/products/36/19/1936/images/4020/4020.970.jpg" TargetMode="External"/><Relationship Id="rId3577" Type="http://schemas.openxmlformats.org/officeDocument/2006/relationships/hyperlink" Target="http://taranko-shop.ru/wa-data/public/shop/products/10/15/1510/images/3071/3071.970.jpg" TargetMode="External"/><Relationship Id="rId3784" Type="http://schemas.openxmlformats.org/officeDocument/2006/relationships/hyperlink" Target="http://taranko-shop.ru/wa-data/public/shop/products/28/13/1328/images/2424/2424.970.jpg" TargetMode="External"/><Relationship Id="rId3991" Type="http://schemas.openxmlformats.org/officeDocument/2006/relationships/hyperlink" Target="http://taranko-shop.ru/wa-data/public/shop/products/67/21/2167/images/4323/4323.970.jpg" TargetMode="External"/><Relationship Id="rId260" Type="http://schemas.openxmlformats.org/officeDocument/2006/relationships/hyperlink" Target="http://taranko-shop.ru/wa-data/public/shop/products/02/18/1802/images/3521/3521.970.jpg" TargetMode="External"/><Relationship Id="rId2386" Type="http://schemas.openxmlformats.org/officeDocument/2006/relationships/hyperlink" Target="http://taranko-shop.ru/wa-data/public/shop/products/09/14/1409/images/2627/2627.970.jpg" TargetMode="External"/><Relationship Id="rId2593" Type="http://schemas.openxmlformats.org/officeDocument/2006/relationships/hyperlink" Target="http://taranko-shop.ru/wa-data/public/shop/products/94/12/1294/images/2302/2302.970.jpg" TargetMode="External"/><Relationship Id="rId3437" Type="http://schemas.openxmlformats.org/officeDocument/2006/relationships/hyperlink" Target="http://taranko-shop.ru/wa-data/public/shop/products/98/18/1898/images/3775/3775.970.jpg" TargetMode="External"/><Relationship Id="rId3644" Type="http://schemas.openxmlformats.org/officeDocument/2006/relationships/hyperlink" Target="http://taranko-shop.ru/wa-data/public/shop/products/50/13/1350/images/2330/2330.970.jpg" TargetMode="External"/><Relationship Id="rId3851" Type="http://schemas.openxmlformats.org/officeDocument/2006/relationships/hyperlink" Target="http://taranko-shop.ru/wa-data/public/shop/products/49/13/1349/images/2415/2415.970.jpg" TargetMode="External"/><Relationship Id="rId120" Type="http://schemas.openxmlformats.org/officeDocument/2006/relationships/hyperlink" Target="http://taranko-shop.ru/wa-data/public/shop/products/39/18/1839/images/3885/3885.970.jpg" TargetMode="External"/><Relationship Id="rId358" Type="http://schemas.openxmlformats.org/officeDocument/2006/relationships/hyperlink" Target="http://taranko-shop.ru/wa-data/public/shop/products/67/18/1867/images/3743/3743.970.jpg" TargetMode="External"/><Relationship Id="rId565" Type="http://schemas.openxmlformats.org/officeDocument/2006/relationships/hyperlink" Target="http://taranko-shop.ru/wa-data/public/shop/products/30/19/1930/images/3958/3958.970.jpg" TargetMode="External"/><Relationship Id="rId772" Type="http://schemas.openxmlformats.org/officeDocument/2006/relationships/hyperlink" Target="http://taranko-shop.ru/wa-data/public/shop/products/54/17/1754/images/3241/3241.970.jpg" TargetMode="External"/><Relationship Id="rId1195" Type="http://schemas.openxmlformats.org/officeDocument/2006/relationships/hyperlink" Target="http://taranko-shop.ru/wa-data/public/shop/products/67/19/1967/images/4083/4083.970.jpg" TargetMode="External"/><Relationship Id="rId2039" Type="http://schemas.openxmlformats.org/officeDocument/2006/relationships/hyperlink" Target="http://taranko-shop.ru/wa-data/public/shop/products/22/21/2122/images/4202/4202.970.jpg" TargetMode="External"/><Relationship Id="rId2246" Type="http://schemas.openxmlformats.org/officeDocument/2006/relationships/hyperlink" Target="http://taranko-shop.ru/wa-data/public/shop/products/36/14/1436/images/2934/2934.970.jpg" TargetMode="External"/><Relationship Id="rId2453" Type="http://schemas.openxmlformats.org/officeDocument/2006/relationships/hyperlink" Target="http://taranko-shop.ru/wa-data/public/shop/products/86/11/1186/images/3327/3327.970.jpg" TargetMode="External"/><Relationship Id="rId2660" Type="http://schemas.openxmlformats.org/officeDocument/2006/relationships/hyperlink" Target="http://taranko-shop.ru/wa-data/public/shop/products/04/14/1404/images/2454/2454.970.jpg" TargetMode="External"/><Relationship Id="rId2898" Type="http://schemas.openxmlformats.org/officeDocument/2006/relationships/hyperlink" Target="http://taranko-shop.ru/wa-data/public/shop/products/74/14/1474/images/2781/2781.970.jpg" TargetMode="External"/><Relationship Id="rId3504" Type="http://schemas.openxmlformats.org/officeDocument/2006/relationships/hyperlink" Target="http://taranko-shop.ru/wa-data/public/shop/products/43/17/1743/images/3276/3276.970.jpg" TargetMode="External"/><Relationship Id="rId3711" Type="http://schemas.openxmlformats.org/officeDocument/2006/relationships/hyperlink" Target="http://taranko-shop.ru/wa-data/public/shop/products/20/15/1520/images/3062/3062.970.jpg" TargetMode="External"/><Relationship Id="rId3949" Type="http://schemas.openxmlformats.org/officeDocument/2006/relationships/hyperlink" Target="http://taranko-shop.ru/wa-data/public/shop/products/13/21/2113/images/4374/4374.970.jpg" TargetMode="External"/><Relationship Id="rId218" Type="http://schemas.openxmlformats.org/officeDocument/2006/relationships/hyperlink" Target="http://taranko-shop.ru/wa-data/public/shop/products/99/17/1799/images/3532/3532.970.jpg" TargetMode="External"/><Relationship Id="rId425" Type="http://schemas.openxmlformats.org/officeDocument/2006/relationships/hyperlink" Target="http://taranko-shop.ru/wa-data/public/shop/products/23/19/1923/images/3944/3944.970.jpg" TargetMode="External"/><Relationship Id="rId632" Type="http://schemas.openxmlformats.org/officeDocument/2006/relationships/hyperlink" Target="http://taranko-shop.ru/wa-data/public/shop/products/64/19/1964/images/4074/4074.970.jpg" TargetMode="External"/><Relationship Id="rId1055" Type="http://schemas.openxmlformats.org/officeDocument/2006/relationships/hyperlink" Target="http://taranko-shop.ru/wa-data/public/shop/products/48/19/1948/images/4128/4128.970.jpg" TargetMode="External"/><Relationship Id="rId1262" Type="http://schemas.openxmlformats.org/officeDocument/2006/relationships/hyperlink" Target="http://taranko-shop.ru/wa-data/public/shop/products/81/17/1781/images/3572/3572.970.jpg" TargetMode="External"/><Relationship Id="rId2106" Type="http://schemas.openxmlformats.org/officeDocument/2006/relationships/hyperlink" Target="http://taranko-shop.ru/wa-data/public/shop/products/31/21/2131/images/4171/4171.970.jpg" TargetMode="External"/><Relationship Id="rId2313" Type="http://schemas.openxmlformats.org/officeDocument/2006/relationships/hyperlink" Target="http://taranko-shop.ru/wa-data/public/shop/products/62/13/1362/images/2587/2587.970.jpg" TargetMode="External"/><Relationship Id="rId2520" Type="http://schemas.openxmlformats.org/officeDocument/2006/relationships/hyperlink" Target="http://taranko-shop.ru/wa-data/public/shop/products/07/15/1507/images/2986/2986.970.jpg" TargetMode="External"/><Relationship Id="rId2758" Type="http://schemas.openxmlformats.org/officeDocument/2006/relationships/hyperlink" Target="http://taranko-shop.ru/wa-data/public/shop/products/93/13/1393/images/2489/2489.970.jpg" TargetMode="External"/><Relationship Id="rId2965" Type="http://schemas.openxmlformats.org/officeDocument/2006/relationships/hyperlink" Target="http://taranko-shop.ru/wa-data/public/shop/products/81/20/2081/images/4249/4249.970.jpg" TargetMode="External"/><Relationship Id="rId3809" Type="http://schemas.openxmlformats.org/officeDocument/2006/relationships/hyperlink" Target="http://taranko-shop.ru/wa-data/public/shop/products/80/14/1480/images/2753/2753.970.jpg" TargetMode="External"/><Relationship Id="rId937" Type="http://schemas.openxmlformats.org/officeDocument/2006/relationships/hyperlink" Target="http://taranko-shop.ru/wa-data/public/shop/products/82/16/1682/images/3096/3096.970.jpg" TargetMode="External"/><Relationship Id="rId1122" Type="http://schemas.openxmlformats.org/officeDocument/2006/relationships/hyperlink" Target="http://taranko-shop.ru/wa-data/public/shop/products/33/17/1733/images/3153/3153.970.jpg" TargetMode="External"/><Relationship Id="rId1567" Type="http://schemas.openxmlformats.org/officeDocument/2006/relationships/hyperlink" Target="http://taranko-shop.ru/wa-data/public/shop/products/13/13/1313/images/2248/2248.970.jpg" TargetMode="External"/><Relationship Id="rId1774" Type="http://schemas.openxmlformats.org/officeDocument/2006/relationships/hyperlink" Target="http://taranko-shop.ru/wa-data/public/shop/products/89/13/1389/images/2512/2512.970.jpg" TargetMode="External"/><Relationship Id="rId1981" Type="http://schemas.openxmlformats.org/officeDocument/2006/relationships/hyperlink" Target="http://taranko-shop.ru/wa-data/public/shop/products/79/20/2079/images/4247/4247.970.jpg" TargetMode="External"/><Relationship Id="rId2618" Type="http://schemas.openxmlformats.org/officeDocument/2006/relationships/hyperlink" Target="http://taranko-shop.ru/wa-data/public/shop/products/95/14/1495/images/2952/2952.970.jpg" TargetMode="External"/><Relationship Id="rId2825" Type="http://schemas.openxmlformats.org/officeDocument/2006/relationships/hyperlink" Target="http://taranko-shop.ru/wa-data/public/shop/products/69/14/1469/images/2789/2789.970.jpg" TargetMode="External"/><Relationship Id="rId66" Type="http://schemas.openxmlformats.org/officeDocument/2006/relationships/hyperlink" Target="http://taranko-shop.ru/wa-data/public/shop/products/03/14/1403/images/3417/3417.970.jpg" TargetMode="External"/><Relationship Id="rId1427" Type="http://schemas.openxmlformats.org/officeDocument/2006/relationships/hyperlink" Target="http://taranko-shop.ru/wa-data/public/shop/products/92/18/1892/images/3790/3790.970.jpg" TargetMode="External"/><Relationship Id="rId1634" Type="http://schemas.openxmlformats.org/officeDocument/2006/relationships/hyperlink" Target="http://taranko-shop.ru/wa-data/public/shop/products/20/14/1420/images/2672/2672.970.jpg" TargetMode="External"/><Relationship Id="rId1841" Type="http://schemas.openxmlformats.org/officeDocument/2006/relationships/hyperlink" Target="http://taranko-shop.ru/wa-data/public/shop/products/12/14/1412/images/2644/2644.970.jpg" TargetMode="External"/><Relationship Id="rId3087" Type="http://schemas.openxmlformats.org/officeDocument/2006/relationships/hyperlink" Target="http://taranko-shop.ru/wa-data/public/shop/products/51/21/2151/images/4347/4347.970.jpg" TargetMode="External"/><Relationship Id="rId3294" Type="http://schemas.openxmlformats.org/officeDocument/2006/relationships/hyperlink" Target="http://taranko-shop.ru/wa-data/public/shop/products/61/18/1861/images/3854/3854.970.jpg" TargetMode="External"/><Relationship Id="rId4040" Type="http://schemas.openxmlformats.org/officeDocument/2006/relationships/hyperlink" Target="http://taranko-shop.ru/wa-data/public/shop/products/60/21/2160/images/4372/4372.970.jpg" TargetMode="External"/><Relationship Id="rId1939" Type="http://schemas.openxmlformats.org/officeDocument/2006/relationships/hyperlink" Target="http://taranko-shop.ru/wa-data/public/shop/products/80/13/1380/images/2571/2571.970.jpg" TargetMode="External"/><Relationship Id="rId3599" Type="http://schemas.openxmlformats.org/officeDocument/2006/relationships/hyperlink" Target="http://taranko-shop.ru/wa-data/public/shop/products/10/14/1410/images/2636/2636.970.jpg" TargetMode="External"/><Relationship Id="rId1701" Type="http://schemas.openxmlformats.org/officeDocument/2006/relationships/hyperlink" Target="http://taranko-shop.ru/wa-data/public/shop/products/59/14/1459/images/2803/2803.970.jpg" TargetMode="External"/><Relationship Id="rId3154" Type="http://schemas.openxmlformats.org/officeDocument/2006/relationships/hyperlink" Target="http://taranko-shop.ru/wa-data/public/shop/products/57/13/1357/images/2439/2439.970.jpg" TargetMode="External"/><Relationship Id="rId3361" Type="http://schemas.openxmlformats.org/officeDocument/2006/relationships/hyperlink" Target="http://taranko-shop.ru/wa-data/public/shop/products/19/19/1919/images/3994/3994.970.jpg" TargetMode="External"/><Relationship Id="rId3459" Type="http://schemas.openxmlformats.org/officeDocument/2006/relationships/hyperlink" Target="http://taranko-shop.ru/wa-data/public/shop/products/51/17/1751/images/3250/3250.970.jpg" TargetMode="External"/><Relationship Id="rId3666" Type="http://schemas.openxmlformats.org/officeDocument/2006/relationships/hyperlink" Target="http://taranko-shop.ru/wa-data/public/shop/products/81/13/1381/images/2611/2611.970.jpg" TargetMode="External"/><Relationship Id="rId282" Type="http://schemas.openxmlformats.org/officeDocument/2006/relationships/hyperlink" Target="http://taranko-shop.ru/wa-data/public/shop/products/04/18/1804/images/3530/3530.970.jpg" TargetMode="External"/><Relationship Id="rId587" Type="http://schemas.openxmlformats.org/officeDocument/2006/relationships/hyperlink" Target="http://taranko-shop.ru/wa-data/public/shop/products/57/19/1957/images/4054/4054.970.jpg" TargetMode="External"/><Relationship Id="rId2170" Type="http://schemas.openxmlformats.org/officeDocument/2006/relationships/hyperlink" Target="http://taranko-shop.ru/wa-data/public/shop/products/79/21/2179/images/4293/4293.970.jpg" TargetMode="External"/><Relationship Id="rId2268" Type="http://schemas.openxmlformats.org/officeDocument/2006/relationships/hyperlink" Target="http://taranko-shop.ru/wa-data/public/shop/products/83/12/1283/images/2199/2199.970.jpg" TargetMode="External"/><Relationship Id="rId3014" Type="http://schemas.openxmlformats.org/officeDocument/2006/relationships/hyperlink" Target="http://taranko-shop.ru/wa-data/public/shop/products/37/21/2137/images/4147/4147.970.jpg" TargetMode="External"/><Relationship Id="rId3221" Type="http://schemas.openxmlformats.org/officeDocument/2006/relationships/hyperlink" Target="http://taranko-shop.ru/wa-data/public/shop/products/96/17/1796/images/3633/3633.970.jpg" TargetMode="External"/><Relationship Id="rId3319" Type="http://schemas.openxmlformats.org/officeDocument/2006/relationships/hyperlink" Target="http://taranko-shop.ru/wa-data/public/shop/products/90/17/1790/images/3621/3621.970.jpg" TargetMode="External"/><Relationship Id="rId3873" Type="http://schemas.openxmlformats.org/officeDocument/2006/relationships/hyperlink" Target="http://taranko-shop.ru/wa-data/public/shop/products/83/14/1483/images/2764/2764.970.jpg" TargetMode="External"/><Relationship Id="rId8" Type="http://schemas.openxmlformats.org/officeDocument/2006/relationships/hyperlink" Target="http://taranko-shop.ru/wa-data/public/shop/products/79/11/1179/images/2101/2101.970.jpg" TargetMode="External"/><Relationship Id="rId142" Type="http://schemas.openxmlformats.org/officeDocument/2006/relationships/hyperlink" Target="http://taranko-shop.ru/wa-data/public/shop/products/41/18/1841/images/3737/3737.970.jpg" TargetMode="External"/><Relationship Id="rId447" Type="http://schemas.openxmlformats.org/officeDocument/2006/relationships/hyperlink" Target="http://taranko-shop.ru/wa-data/public/shop/products/72/18/1872/images/3820/3820.970.jpg" TargetMode="External"/><Relationship Id="rId794" Type="http://schemas.openxmlformats.org/officeDocument/2006/relationships/hyperlink" Target="http://taranko-shop.ru/wa-data/public/shop/products/44/19/1944/images/3986/3986.970.jpg" TargetMode="External"/><Relationship Id="rId1077" Type="http://schemas.openxmlformats.org/officeDocument/2006/relationships/hyperlink" Target="http://taranko-shop.ru/wa-data/public/shop/products/48/18/1848/images/3871/3871.970.jpg" TargetMode="External"/><Relationship Id="rId2030" Type="http://schemas.openxmlformats.org/officeDocument/2006/relationships/hyperlink" Target="http://taranko-shop.ru/wa-data/public/shop/products/21/21/2121/images/4211/4211.970.jpg" TargetMode="External"/><Relationship Id="rId2128" Type="http://schemas.openxmlformats.org/officeDocument/2006/relationships/hyperlink" Target="http://taranko-shop.ru/wa-data/public/shop/products/84/20/2084/images/4257/4257.970.jpg" TargetMode="External"/><Relationship Id="rId2475" Type="http://schemas.openxmlformats.org/officeDocument/2006/relationships/hyperlink" Target="http://taranko-shop.ru/wa-data/public/shop/products/22/13/1322/images/2283/2283.970.jpg" TargetMode="External"/><Relationship Id="rId2682" Type="http://schemas.openxmlformats.org/officeDocument/2006/relationships/hyperlink" Target="http://taranko-shop.ru/wa-data/public/shop/products/33/13/1333/images/2354/2354.970.jpg" TargetMode="External"/><Relationship Id="rId2987" Type="http://schemas.openxmlformats.org/officeDocument/2006/relationships/hyperlink" Target="http://taranko-shop.ru/wa-data/public/shop/products/35/21/2135/images/4159/4159.970.jpg" TargetMode="External"/><Relationship Id="rId3526" Type="http://schemas.openxmlformats.org/officeDocument/2006/relationships/hyperlink" Target="http://taranko-shop.ru/wa-data/public/shop/products/96/18/1896/images/3783/3783.970.jpg" TargetMode="External"/><Relationship Id="rId3733" Type="http://schemas.openxmlformats.org/officeDocument/2006/relationships/hyperlink" Target="http://taranko-shop.ru/wa-data/public/shop/products/70/13/1370/images/2554/2554.970.jpg" TargetMode="External"/><Relationship Id="rId3940" Type="http://schemas.openxmlformats.org/officeDocument/2006/relationships/hyperlink" Target="http://taranko-shop.ru/wa-data/public/shop/products/11/21/2111/images/4383/4383.970.jpg" TargetMode="External"/><Relationship Id="rId654" Type="http://schemas.openxmlformats.org/officeDocument/2006/relationships/hyperlink" Target="http://taranko-shop.ru/wa-data/public/shop/products/80/18/1880/images/3760/3760.970.jpg" TargetMode="External"/><Relationship Id="rId861" Type="http://schemas.openxmlformats.org/officeDocument/2006/relationships/hyperlink" Target="http://taranko-shop.ru/wa-data/public/shop/products/00/17/1700/images/3317/3317.970.jpg" TargetMode="External"/><Relationship Id="rId959" Type="http://schemas.openxmlformats.org/officeDocument/2006/relationships/hyperlink" Target="http://taranko-shop.ru/wa-data/public/shop/products/84/16/1684/images/3101/3101.970.jpg" TargetMode="External"/><Relationship Id="rId1284" Type="http://schemas.openxmlformats.org/officeDocument/2006/relationships/hyperlink" Target="http://taranko-shop.ru/wa-data/public/shop/products/55/17/1755/images/3080/3080.970.jpg" TargetMode="External"/><Relationship Id="rId1491" Type="http://schemas.openxmlformats.org/officeDocument/2006/relationships/hyperlink" Target="http://taranko-shop.ru/wa-data/public/shop/products/81/12/1281/images/2187/2187.970.jpg" TargetMode="External"/><Relationship Id="rId1589" Type="http://schemas.openxmlformats.org/officeDocument/2006/relationships/hyperlink" Target="http://taranko-shop.ru/wa-data/public/shop/products/17/14/1417/images/2679/2679.970.jpg" TargetMode="External"/><Relationship Id="rId2335" Type="http://schemas.openxmlformats.org/officeDocument/2006/relationships/hyperlink" Target="http://taranko-shop.ru/wa-data/public/shop/products/37/14/1437/images/2941/2941.970.jpg" TargetMode="External"/><Relationship Id="rId2542" Type="http://schemas.openxmlformats.org/officeDocument/2006/relationships/hyperlink" Target="http://taranko-shop.ru/wa-data/public/shop/products/08/15/1508/images/3000/3000.970.jpg" TargetMode="External"/><Relationship Id="rId3800" Type="http://schemas.openxmlformats.org/officeDocument/2006/relationships/hyperlink" Target="http://taranko-shop.ru/wa-data/public/shop/products/46/14/1446/images/2829/2829.970.jpg" TargetMode="External"/><Relationship Id="rId307" Type="http://schemas.openxmlformats.org/officeDocument/2006/relationships/hyperlink" Target="http://taranko-shop.ru/wa-data/public/shop/products/25/17/1725/images/3191/3191.970.jpg" TargetMode="External"/><Relationship Id="rId514" Type="http://schemas.openxmlformats.org/officeDocument/2006/relationships/hyperlink" Target="http://taranko-shop.ru/wa-data/public/shop/products/27/19/1927/images/3967/3967.970.jpg" TargetMode="External"/><Relationship Id="rId721" Type="http://schemas.openxmlformats.org/officeDocument/2006/relationships/hyperlink" Target="http://taranko-shop.ru/wa-data/public/shop/products/49/19/1949/images/4117/4117.970.jpg" TargetMode="External"/><Relationship Id="rId1144" Type="http://schemas.openxmlformats.org/officeDocument/2006/relationships/hyperlink" Target="http://taranko-shop.ru/wa-data/public/shop/products/84/18/1884/images/3797/3797.970.jpg" TargetMode="External"/><Relationship Id="rId1351" Type="http://schemas.openxmlformats.org/officeDocument/2006/relationships/hyperlink" Target="http://taranko-shop.ru/wa-data/public/shop/products/24/18/1824/images/3700/3700.970.jpg" TargetMode="External"/><Relationship Id="rId1449" Type="http://schemas.openxmlformats.org/officeDocument/2006/relationships/hyperlink" Target="http://taranko-shop.ru/wa-data/public/shop/products/51/19/1951/images/4043/4043.970.jpg" TargetMode="External"/><Relationship Id="rId1796" Type="http://schemas.openxmlformats.org/officeDocument/2006/relationships/hyperlink" Target="http://taranko-shop.ru/wa-data/public/shop/products/64/14/1464/images/2797/2797.970.jpg" TargetMode="External"/><Relationship Id="rId2402" Type="http://schemas.openxmlformats.org/officeDocument/2006/relationships/hyperlink" Target="http://taranko-shop.ru/wa-data/public/shop/products/39/14/1439/images/2921/2921.970.jpg" TargetMode="External"/><Relationship Id="rId2847" Type="http://schemas.openxmlformats.org/officeDocument/2006/relationships/hyperlink" Target="http://taranko-shop.ru/wa-data/public/shop/products/70/14/1470/images/2876/2876.970.jpg" TargetMode="External"/><Relationship Id="rId4062" Type="http://schemas.openxmlformats.org/officeDocument/2006/relationships/hyperlink" Target="http://taranko-shop.ru/wa-data/public/shop/products/66/11/1166/images/2120/2120.970.jpg" TargetMode="External"/><Relationship Id="rId88" Type="http://schemas.openxmlformats.org/officeDocument/2006/relationships/hyperlink" Target="http://taranko-shop.ru/wa-data/public/shop/products/78/16/1678/images/3076/3076.970.jpg" TargetMode="External"/><Relationship Id="rId819" Type="http://schemas.openxmlformats.org/officeDocument/2006/relationships/hyperlink" Target="http://taranko-shop.ru/wa-data/public/shop/products/82/17/1782/images/3677/3677.970.jpg" TargetMode="External"/><Relationship Id="rId1004" Type="http://schemas.openxmlformats.org/officeDocument/2006/relationships/hyperlink" Target="http://taranko-shop.ru/wa-data/public/shop/products/44/18/1844/images/3877/3877.970.jpg" TargetMode="External"/><Relationship Id="rId1211" Type="http://schemas.openxmlformats.org/officeDocument/2006/relationships/hyperlink" Target="http://taranko-shop.ru/wa-data/public/shop/products/80/17/1780/images/3692/3692.970.jpg" TargetMode="External"/><Relationship Id="rId1656" Type="http://schemas.openxmlformats.org/officeDocument/2006/relationships/hyperlink" Target="http://taranko-shop.ru/wa-data/public/shop/products/18/13/1318/images/2266/2266.970.jpg" TargetMode="External"/><Relationship Id="rId1863" Type="http://schemas.openxmlformats.org/officeDocument/2006/relationships/hyperlink" Target="http://taranko-shop.ru/wa-data/public/shop/products/94/14/1494/images/2957/2957.970.jpg" TargetMode="External"/><Relationship Id="rId2707" Type="http://schemas.openxmlformats.org/officeDocument/2006/relationships/hyperlink" Target="http://taranko-shop.ru/wa-data/public/shop/products/36/13/1336/images/2338/2338.970.jpg" TargetMode="External"/><Relationship Id="rId2914" Type="http://schemas.openxmlformats.org/officeDocument/2006/relationships/hyperlink" Target="http://taranko-shop.ru/wa-data/public/shop/products/75/14/1475/images/2863/2863.970.jpg" TargetMode="External"/><Relationship Id="rId1309" Type="http://schemas.openxmlformats.org/officeDocument/2006/relationships/hyperlink" Target="http://taranko-shop.ru/wa-data/public/shop/products/39/17/1739/images/3233/3233.970.jpg" TargetMode="External"/><Relationship Id="rId1516" Type="http://schemas.openxmlformats.org/officeDocument/2006/relationships/hyperlink" Target="http://taranko-shop.ru/wa-data/public/shop/products/33/14/1433/images/2854/2854.970.jpg" TargetMode="External"/><Relationship Id="rId1723" Type="http://schemas.openxmlformats.org/officeDocument/2006/relationships/hyperlink" Target="http://taranko-shop.ru/wa-data/public/shop/products/62/14/1462/images/2810/2810.970.jpg" TargetMode="External"/><Relationship Id="rId1930" Type="http://schemas.openxmlformats.org/officeDocument/2006/relationships/hyperlink" Target="http://taranko-shop.ru/wa-data/public/shop/products/79/13/1379/images/2568/2568.970.jpg" TargetMode="External"/><Relationship Id="rId3176" Type="http://schemas.openxmlformats.org/officeDocument/2006/relationships/hyperlink" Target="http://taranko-shop.ru/wa-data/public/shop/products/88/16/1688/images/3139/3139.970.jpg" TargetMode="External"/><Relationship Id="rId3383" Type="http://schemas.openxmlformats.org/officeDocument/2006/relationships/hyperlink" Target="http://taranko-shop.ru/wa-data/public/shop/products/22/19/1922/images/4001/4001.970.jpg" TargetMode="External"/><Relationship Id="rId3590" Type="http://schemas.openxmlformats.org/officeDocument/2006/relationships/hyperlink" Target="http://taranko-shop.ru/wa-data/public/shop/products/61/14/1461/images/3363/3363.970.jpg" TargetMode="External"/><Relationship Id="rId15" Type="http://schemas.openxmlformats.org/officeDocument/2006/relationships/hyperlink" Target="http://taranko-shop.ru/wa-data/public/shop/products/67/11/1167/images/2112/2112.970.jpg" TargetMode="External"/><Relationship Id="rId2192" Type="http://schemas.openxmlformats.org/officeDocument/2006/relationships/hyperlink" Target="http://taranko-shop.ru/wa-data/public/shop/products/90/20/2090/images/4278/4278.970.jpg" TargetMode="External"/><Relationship Id="rId3036" Type="http://schemas.openxmlformats.org/officeDocument/2006/relationships/hyperlink" Target="http://taranko-shop.ru/wa-data/public/shop/products/88/20/2088/images/4273/4273.970.jpg" TargetMode="External"/><Relationship Id="rId3243" Type="http://schemas.openxmlformats.org/officeDocument/2006/relationships/hyperlink" Target="http://taranko-shop.ru/wa-data/public/shop/products/16/17/1716/images/3284/3284.970.jpg" TargetMode="External"/><Relationship Id="rId3688" Type="http://schemas.openxmlformats.org/officeDocument/2006/relationships/hyperlink" Target="http://taranko-shop.ru/wa-data/public/shop/products/04/13/1304/images/2426/2426.970.jpg" TargetMode="External"/><Relationship Id="rId3895" Type="http://schemas.openxmlformats.org/officeDocument/2006/relationships/hyperlink" Target="http://taranko-shop.ru/wa-data/public/shop/products/39/13/1339/images/2429/2429.970.jpg" TargetMode="External"/><Relationship Id="rId164" Type="http://schemas.openxmlformats.org/officeDocument/2006/relationships/hyperlink" Target="http://taranko-shop.ru/wa-data/public/shop/products/46/19/1946/images/4119/4119.970.jpg" TargetMode="External"/><Relationship Id="rId371" Type="http://schemas.openxmlformats.org/officeDocument/2006/relationships/hyperlink" Target="http://taranko-shop.ru/wa-data/public/shop/products/09/18/1809/images/3494/3494.970.jpg" TargetMode="External"/><Relationship Id="rId2052" Type="http://schemas.openxmlformats.org/officeDocument/2006/relationships/hyperlink" Target="http://taranko-shop.ru/wa-data/public/shop/products/23/21/2123/images/4201/4201.970.jpg" TargetMode="External"/><Relationship Id="rId2497" Type="http://schemas.openxmlformats.org/officeDocument/2006/relationships/hyperlink" Target="http://taranko-shop.ru/wa-data/public/shop/products/65/14/1465/images/2897/2897.970.jpg" TargetMode="External"/><Relationship Id="rId3450" Type="http://schemas.openxmlformats.org/officeDocument/2006/relationships/hyperlink" Target="http://taranko-shop.ru/wa-data/public/shop/products/50/17/1750/images/3248/3248.970.jpg" TargetMode="External"/><Relationship Id="rId3548" Type="http://schemas.openxmlformats.org/officeDocument/2006/relationships/hyperlink" Target="http://taranko-shop.ru/wa-data/public/shop/products/24/14/1424/images/2731/2731.970.jpg" TargetMode="External"/><Relationship Id="rId3755" Type="http://schemas.openxmlformats.org/officeDocument/2006/relationships/hyperlink" Target="http://taranko-shop.ru/wa-data/public/shop/products/74/13/1374/images/2548/2548.970.jpg" TargetMode="External"/><Relationship Id="rId469" Type="http://schemas.openxmlformats.org/officeDocument/2006/relationships/hyperlink" Target="http://taranko-shop.ru/wa-data/public/shop/products/76/18/1876/images/3813/3813.970.jpg" TargetMode="External"/><Relationship Id="rId676" Type="http://schemas.openxmlformats.org/officeDocument/2006/relationships/hyperlink" Target="http://taranko-shop.ru/wa-data/public/shop/products/91/16/1691/images/3132/3132.970.jpg" TargetMode="External"/><Relationship Id="rId883" Type="http://schemas.openxmlformats.org/officeDocument/2006/relationships/hyperlink" Target="http://taranko-shop.ru/wa-data/public/shop/products/66/17/1766/images/3453/3453.970.jpg" TargetMode="External"/><Relationship Id="rId1099" Type="http://schemas.openxmlformats.org/officeDocument/2006/relationships/hyperlink" Target="http://taranko-shop.ru/wa-data/public/shop/products/37/17/1737/images/3225/3225.970.jpg" TargetMode="External"/><Relationship Id="rId2357" Type="http://schemas.openxmlformats.org/officeDocument/2006/relationships/hyperlink" Target="http://taranko-shop.ru/wa-data/public/shop/products/64/13/1364/images/2591/2591.970.jpg" TargetMode="External"/><Relationship Id="rId2564" Type="http://schemas.openxmlformats.org/officeDocument/2006/relationships/hyperlink" Target="http://taranko-shop.ru/wa-data/public/shop/products/90/13/1390/images/2516/2516.970.jpg" TargetMode="External"/><Relationship Id="rId3103" Type="http://schemas.openxmlformats.org/officeDocument/2006/relationships/hyperlink" Target="http://taranko-shop.ru/wa-data/public/shop/products/53/21/2153/images/4357/4357.970.jpg" TargetMode="External"/><Relationship Id="rId3310" Type="http://schemas.openxmlformats.org/officeDocument/2006/relationships/hyperlink" Target="http://taranko-shop.ru/wa-data/public/shop/products/05/17/1705/images/3310/3310.970.jpg" TargetMode="External"/><Relationship Id="rId3408" Type="http://schemas.openxmlformats.org/officeDocument/2006/relationships/hyperlink" Target="http://taranko-shop.ru/wa-data/public/shop/products/46/17/1746/images/3255/3255.970.jpg" TargetMode="External"/><Relationship Id="rId3615" Type="http://schemas.openxmlformats.org/officeDocument/2006/relationships/hyperlink" Target="http://taranko-shop.ru/wa-data/public/shop/products/99/13/1399/images/2471/2471.970.jpg" TargetMode="External"/><Relationship Id="rId3962" Type="http://schemas.openxmlformats.org/officeDocument/2006/relationships/hyperlink" Target="http://taranko-shop.ru/wa-data/public/shop/products/41/21/2141/images/4389/4389.970.jpg" TargetMode="External"/><Relationship Id="rId231" Type="http://schemas.openxmlformats.org/officeDocument/2006/relationships/hyperlink" Target="http://taranko-shop.ru/wa-data/public/shop/products/00/18/1800/images/3515/3515.970.jpg" TargetMode="External"/><Relationship Id="rId329" Type="http://schemas.openxmlformats.org/officeDocument/2006/relationships/hyperlink" Target="http://taranko-shop.ru/wa-data/public/shop/products/28/17/1728/images/3165/3165.970.jpg" TargetMode="External"/><Relationship Id="rId536" Type="http://schemas.openxmlformats.org/officeDocument/2006/relationships/hyperlink" Target="http://taranko-shop.ru/wa-data/public/shop/products/30/17/1730/images/3171/3171.970.jpg" TargetMode="External"/><Relationship Id="rId1166" Type="http://schemas.openxmlformats.org/officeDocument/2006/relationships/hyperlink" Target="http://taranko-shop.ru/wa-data/public/shop/products/65/19/1965/images/4070/4070.970.jpg" TargetMode="External"/><Relationship Id="rId1373" Type="http://schemas.openxmlformats.org/officeDocument/2006/relationships/hyperlink" Target="http://taranko-shop.ru/wa-data/public/shop/products/40/19/1940/images/3971/3971.970.jpg" TargetMode="External"/><Relationship Id="rId2217" Type="http://schemas.openxmlformats.org/officeDocument/2006/relationships/hyperlink" Target="http://taranko-shop.ru/wa-data/public/shop/products/55/13/1355/images/3415/3415.970.jpg" TargetMode="External"/><Relationship Id="rId2771" Type="http://schemas.openxmlformats.org/officeDocument/2006/relationships/hyperlink" Target="http://taranko-shop.ru/wa-data/public/shop/products/94/13/1394/images/2494/2494.970.jpg" TargetMode="External"/><Relationship Id="rId2869" Type="http://schemas.openxmlformats.org/officeDocument/2006/relationships/hyperlink" Target="http://taranko-shop.ru/wa-data/public/shop/products/72/14/1472/images/2870/2870.970.jpg" TargetMode="External"/><Relationship Id="rId3822" Type="http://schemas.openxmlformats.org/officeDocument/2006/relationships/hyperlink" Target="http://taranko-shop.ru/wa-data/public/shop/products/95/13/1395/images/2476/2476.970.jpg" TargetMode="External"/><Relationship Id="rId743" Type="http://schemas.openxmlformats.org/officeDocument/2006/relationships/hyperlink" Target="http://taranko-shop.ru/wa-data/public/shop/products/53/18/1853/images/3833/3833.970.jpg" TargetMode="External"/><Relationship Id="rId950" Type="http://schemas.openxmlformats.org/officeDocument/2006/relationships/hyperlink" Target="http://taranko-shop.ru/wa-data/public/shop/products/83/16/1683/images/3108/3108.970.jpg" TargetMode="External"/><Relationship Id="rId1026" Type="http://schemas.openxmlformats.org/officeDocument/2006/relationships/hyperlink" Target="http://taranko-shop.ru/wa-data/public/shop/products/45/18/1845/images/3769/3769.970.jpg" TargetMode="External"/><Relationship Id="rId1580" Type="http://schemas.openxmlformats.org/officeDocument/2006/relationships/hyperlink" Target="http://taranko-shop.ru/wa-data/public/shop/products/15/13/1315/images/2254/2254.970.jpg" TargetMode="External"/><Relationship Id="rId1678" Type="http://schemas.openxmlformats.org/officeDocument/2006/relationships/hyperlink" Target="http://taranko-shop.ru/wa-data/public/shop/products/57/14/1457/images/2813/2813.970.jpg" TargetMode="External"/><Relationship Id="rId1885" Type="http://schemas.openxmlformats.org/officeDocument/2006/relationships/hyperlink" Target="http://taranko-shop.ru/wa-data/public/shop/products/51/13/1351/images/2359/2359.970.jpg" TargetMode="External"/><Relationship Id="rId2424" Type="http://schemas.openxmlformats.org/officeDocument/2006/relationships/hyperlink" Target="http://taranko-shop.ru/wa-data/public/shop/products/44/14/1444/images/2839/2839.970.jpg" TargetMode="External"/><Relationship Id="rId2631" Type="http://schemas.openxmlformats.org/officeDocument/2006/relationships/hyperlink" Target="http://taranko-shop.ru/wa-data/public/shop/products/11/14/1411/images/2639/2639.970.jpg" TargetMode="External"/><Relationship Id="rId2729" Type="http://schemas.openxmlformats.org/officeDocument/2006/relationships/hyperlink" Target="http://taranko-shop.ru/wa-data/public/shop/products/92/13/1392/images/2486/2486.970.jpg" TargetMode="External"/><Relationship Id="rId2936" Type="http://schemas.openxmlformats.org/officeDocument/2006/relationships/hyperlink" Target="http://taranko-shop.ru/wa-data/public/shop/products/16/15/1516/images/3034/3034.970.jpg" TargetMode="External"/><Relationship Id="rId4084" Type="http://schemas.openxmlformats.org/officeDocument/2006/relationships/hyperlink" Target="http://taranko-shop.ru/wa-data/public/shop/products/59/13/1359/images/2450/2450.970.jpg" TargetMode="External"/><Relationship Id="rId603" Type="http://schemas.openxmlformats.org/officeDocument/2006/relationships/hyperlink" Target="http://taranko-shop.ru/wa-data/public/shop/products/59/19/1959/images/4106/4106.970.jpg" TargetMode="External"/><Relationship Id="rId810" Type="http://schemas.openxmlformats.org/officeDocument/2006/relationships/hyperlink" Target="http://taranko-shop.ru/wa-data/public/shop/products/36/18/1836/images/3609/3609.970.jpg" TargetMode="External"/><Relationship Id="rId908" Type="http://schemas.openxmlformats.org/officeDocument/2006/relationships/hyperlink" Target="http://taranko-shop.ru/wa-data/public/shop/products/69/17/1769/images/3473/3473.970.jpg" TargetMode="External"/><Relationship Id="rId1233" Type="http://schemas.openxmlformats.org/officeDocument/2006/relationships/hyperlink" Target="http://taranko-shop.ru/wa-data/public/shop/products/97/16/1697/images/3084/3084.970.jpg" TargetMode="External"/><Relationship Id="rId1440" Type="http://schemas.openxmlformats.org/officeDocument/2006/relationships/hyperlink" Target="http://taranko-shop.ru/wa-data/public/shop/products/68/19/1968/images/4080/4080.970.jpg" TargetMode="External"/><Relationship Id="rId1538" Type="http://schemas.openxmlformats.org/officeDocument/2006/relationships/hyperlink" Target="http://taranko-shop.ru/wa-data/public/shop/products/11/13/1311/images/2240/2240.970.jpg" TargetMode="External"/><Relationship Id="rId1300" Type="http://schemas.openxmlformats.org/officeDocument/2006/relationships/hyperlink" Target="http://taranko-shop.ru/wa-data/public/shop/products/89/18/1889/images/3764/3764.970.jpg" TargetMode="External"/><Relationship Id="rId1745" Type="http://schemas.openxmlformats.org/officeDocument/2006/relationships/hyperlink" Target="http://taranko-shop.ru/wa-data/public/shop/products/19/13/1319/images/2268/2268.970.jpg" TargetMode="External"/><Relationship Id="rId1952" Type="http://schemas.openxmlformats.org/officeDocument/2006/relationships/hyperlink" Target="http://taranko-shop.ru/wa-data/public/shop/products/14/14/1414/images/2702/2702.970.jpg" TargetMode="External"/><Relationship Id="rId3198" Type="http://schemas.openxmlformats.org/officeDocument/2006/relationships/hyperlink" Target="http://taranko-shop.ru/wa-data/public/shop/products/11/17/1711/images/3292/3292.970.jpg" TargetMode="External"/><Relationship Id="rId4011" Type="http://schemas.openxmlformats.org/officeDocument/2006/relationships/hyperlink" Target="http://taranko-shop.ru/wa-data/public/shop/products/72/21/2172/images/4312/4312.970.jpg" TargetMode="External"/><Relationship Id="rId37" Type="http://schemas.openxmlformats.org/officeDocument/2006/relationships/hyperlink" Target="http://taranko-shop.ru/wa-data/public/shop/products/61/11/1161/images/3347/3347.970.jpg" TargetMode="External"/><Relationship Id="rId1605" Type="http://schemas.openxmlformats.org/officeDocument/2006/relationships/hyperlink" Target="http://taranko-shop.ru/wa-data/public/shop/products/87/13/1387/images/2539/2539.970.jpg" TargetMode="External"/><Relationship Id="rId1812" Type="http://schemas.openxmlformats.org/officeDocument/2006/relationships/hyperlink" Target="http://taranko-shop.ru/wa-data/public/shop/products/05/15/1505/images/2975/2975.970.jpg" TargetMode="External"/><Relationship Id="rId3058" Type="http://schemas.openxmlformats.org/officeDocument/2006/relationships/hyperlink" Target="http://taranko-shop.ru/wa-data/public/shop/products/48/21/2148/images/4334/4334.970.jpg" TargetMode="External"/><Relationship Id="rId3265" Type="http://schemas.openxmlformats.org/officeDocument/2006/relationships/hyperlink" Target="http://taranko-shop.ru/wa-data/public/shop/products/85/17/1785/images/3615/3615.970.jpg" TargetMode="External"/><Relationship Id="rId3472" Type="http://schemas.openxmlformats.org/officeDocument/2006/relationships/hyperlink" Target="http://taranko-shop.ru/wa-data/public/shop/products/42/19/1942/images/3980/3980.970.jpg" TargetMode="External"/><Relationship Id="rId186" Type="http://schemas.openxmlformats.org/officeDocument/2006/relationships/hyperlink" Target="http://taranko-shop.ru/wa-data/public/shop/products/18/17/1718/images/3204/3204.970.jpg" TargetMode="External"/><Relationship Id="rId393" Type="http://schemas.openxmlformats.org/officeDocument/2006/relationships/hyperlink" Target="http://taranko-shop.ru/wa-data/public/shop/products/68/18/1868/images/3829/3829.970.jpg" TargetMode="External"/><Relationship Id="rId2074" Type="http://schemas.openxmlformats.org/officeDocument/2006/relationships/hyperlink" Target="http://taranko-shop.ru/wa-data/public/shop/products/27/21/2127/images/4189/4189.970.jpg" TargetMode="External"/><Relationship Id="rId2281" Type="http://schemas.openxmlformats.org/officeDocument/2006/relationships/hyperlink" Target="http://taranko-shop.ru/wa-data/public/shop/products/85/12/1285/images/2205/2205.970.jpg" TargetMode="External"/><Relationship Id="rId3125" Type="http://schemas.openxmlformats.org/officeDocument/2006/relationships/hyperlink" Target="http://taranko-shop.ru/wa-data/public/shop/products/35/19/1935/images/4016/4016.970.jpg" TargetMode="External"/><Relationship Id="rId3332" Type="http://schemas.openxmlformats.org/officeDocument/2006/relationships/hyperlink" Target="http://taranko-shop.ru/wa-data/public/shop/products/06/17/1706/images/3322/3322.970.jpg" TargetMode="External"/><Relationship Id="rId3777" Type="http://schemas.openxmlformats.org/officeDocument/2006/relationships/hyperlink" Target="http://taranko-shop.ru/wa-data/public/shop/products/27/13/1327/images/2422/2422.970.jpg" TargetMode="External"/><Relationship Id="rId3984" Type="http://schemas.openxmlformats.org/officeDocument/2006/relationships/hyperlink" Target="http://taranko-shop.ru/wa-data/public/shop/products/65/21/2165/images/4326/4326.970.jpg" TargetMode="External"/><Relationship Id="rId253" Type="http://schemas.openxmlformats.org/officeDocument/2006/relationships/hyperlink" Target="http://taranko-shop.ru/wa-data/public/shop/products/23/17/1723/images/3184/3184.970.jpg" TargetMode="External"/><Relationship Id="rId460" Type="http://schemas.openxmlformats.org/officeDocument/2006/relationships/hyperlink" Target="http://taranko-shop.ru/wa-data/public/shop/products/75/18/1875/images/3819/3819.970.jpg" TargetMode="External"/><Relationship Id="rId698" Type="http://schemas.openxmlformats.org/officeDocument/2006/relationships/hyperlink" Target="http://taranko-shop.ru/wa-data/public/shop/products/14/19/1914/images/3925/3925.970.jpg" TargetMode="External"/><Relationship Id="rId1090" Type="http://schemas.openxmlformats.org/officeDocument/2006/relationships/hyperlink" Target="http://taranko-shop.ru/wa-data/public/shop/products/36/17/1736/images/3221/3221.970.jpg" TargetMode="External"/><Relationship Id="rId2141" Type="http://schemas.openxmlformats.org/officeDocument/2006/relationships/hyperlink" Target="http://taranko-shop.ru/wa-data/public/shop/products/86/20/2086/images/4265/4265.970.jpg" TargetMode="External"/><Relationship Id="rId2379" Type="http://schemas.openxmlformats.org/officeDocument/2006/relationships/hyperlink" Target="http://taranko-shop.ru/wa-data/public/shop/products/38/14/1438/images/2850/2850.970.jpg" TargetMode="External"/><Relationship Id="rId2586" Type="http://schemas.openxmlformats.org/officeDocument/2006/relationships/hyperlink" Target="http://taranko-shop.ru/wa-data/public/shop/products/93/12/1293/images/2297/2297.970.jpg" TargetMode="External"/><Relationship Id="rId2793" Type="http://schemas.openxmlformats.org/officeDocument/2006/relationships/hyperlink" Target="http://taranko-shop.ru/wa-data/public/shop/products/28/14/1428/images/2717/2717.970.jpg" TargetMode="External"/><Relationship Id="rId3637" Type="http://schemas.openxmlformats.org/officeDocument/2006/relationships/hyperlink" Target="http://taranko-shop.ru/wa-data/public/shop/products/87/14/1487/images/2749/2749.970.jpg" TargetMode="External"/><Relationship Id="rId3844" Type="http://schemas.openxmlformats.org/officeDocument/2006/relationships/hyperlink" Target="http://taranko-shop.ru/wa-data/public/shop/products/96/13/1396/images/2478/2478.970.jpg" TargetMode="External"/><Relationship Id="rId113" Type="http://schemas.openxmlformats.org/officeDocument/2006/relationships/hyperlink" Target="http://taranko-shop.ru/wa-data/public/shop/products/70/17/1770/images/3546/3546.970.jpg" TargetMode="External"/><Relationship Id="rId320" Type="http://schemas.openxmlformats.org/officeDocument/2006/relationships/hyperlink" Target="http://taranko-shop.ru/wa-data/public/shop/products/27/17/1727/images/3198/3198.970.jpg" TargetMode="External"/><Relationship Id="rId558" Type="http://schemas.openxmlformats.org/officeDocument/2006/relationships/hyperlink" Target="http://taranko-shop.ru/wa-data/public/shop/products/55/19/1955/images/4068/4068.970.jpg" TargetMode="External"/><Relationship Id="rId765" Type="http://schemas.openxmlformats.org/officeDocument/2006/relationships/hyperlink" Target="http://taranko-shop.ru/wa-data/public/shop/products/53/17/1753/images/3242/3242.970.jpg" TargetMode="External"/><Relationship Id="rId972" Type="http://schemas.openxmlformats.org/officeDocument/2006/relationships/hyperlink" Target="http://taranko-shop.ru/wa-data/public/shop/products/43/18/1843/images/3883/3883.970.jpg" TargetMode="External"/><Relationship Id="rId1188" Type="http://schemas.openxmlformats.org/officeDocument/2006/relationships/hyperlink" Target="http://taranko-shop.ru/wa-data/public/shop/products/66/19/1966/images/4084/4084.970.jpg" TargetMode="External"/><Relationship Id="rId1395" Type="http://schemas.openxmlformats.org/officeDocument/2006/relationships/hyperlink" Target="http://taranko-shop.ru/wa-data/public/shop/products/26/18/1826/images/3582/3582.970.jpg" TargetMode="External"/><Relationship Id="rId2001" Type="http://schemas.openxmlformats.org/officeDocument/2006/relationships/hyperlink" Target="http://taranko-shop.ru/wa-data/public/shop/products/17/21/2117/images/4224/4224.970.jpg" TargetMode="External"/><Relationship Id="rId2239" Type="http://schemas.openxmlformats.org/officeDocument/2006/relationships/hyperlink" Target="http://taranko-shop.ru/wa-data/public/shop/products/35/14/1435/images/2926/2926.970.jpg" TargetMode="External"/><Relationship Id="rId2446" Type="http://schemas.openxmlformats.org/officeDocument/2006/relationships/hyperlink" Target="http://taranko-shop.ru/wa-data/public/shop/products/21/13/1321/images/2275/2275.970.jpg" TargetMode="External"/><Relationship Id="rId2653" Type="http://schemas.openxmlformats.org/officeDocument/2006/relationships/hyperlink" Target="http://taranko-shop.ru/wa-data/public/shop/products/04/14/1404/images/2453/2453.970.jpg" TargetMode="External"/><Relationship Id="rId2860" Type="http://schemas.openxmlformats.org/officeDocument/2006/relationships/hyperlink" Target="http://taranko-shop.ru/wa-data/public/shop/products/14/15/1514/images/3023/3023.970.jpg" TargetMode="External"/><Relationship Id="rId3704" Type="http://schemas.openxmlformats.org/officeDocument/2006/relationships/hyperlink" Target="http://taranko-shop.ru/wa-data/public/shop/products/53/14/1453/images/2914/2914.970.jpg" TargetMode="External"/><Relationship Id="rId418" Type="http://schemas.openxmlformats.org/officeDocument/2006/relationships/hyperlink" Target="http://taranko-shop.ru/wa-data/public/shop/products/13/18/1813/images/3492/3492.970.jpg" TargetMode="External"/><Relationship Id="rId625" Type="http://schemas.openxmlformats.org/officeDocument/2006/relationships/hyperlink" Target="http://taranko-shop.ru/wa-data/public/shop/products/63/19/1963/images/4077/4077.970.jpg" TargetMode="External"/><Relationship Id="rId832" Type="http://schemas.openxmlformats.org/officeDocument/2006/relationships/hyperlink" Target="http://taranko-shop.ru/wa-data/public/shop/products/98/16/1698/images/3147/3147.970.jpg" TargetMode="External"/><Relationship Id="rId1048" Type="http://schemas.openxmlformats.org/officeDocument/2006/relationships/hyperlink" Target="http://taranko-shop.ru/wa-data/public/shop/products/11/19/1911/images/3911/3911.970.jpg" TargetMode="External"/><Relationship Id="rId1255" Type="http://schemas.openxmlformats.org/officeDocument/2006/relationships/hyperlink" Target="http://taranko-shop.ru/wa-data/public/shop/products/56/18/1856/images/3842/3842.970.jpg" TargetMode="External"/><Relationship Id="rId1462" Type="http://schemas.openxmlformats.org/officeDocument/2006/relationships/hyperlink" Target="http://taranko-shop.ru/wa-data/public/shop/products/63/17/1763/images/3435/3435.970.jpg" TargetMode="External"/><Relationship Id="rId2306" Type="http://schemas.openxmlformats.org/officeDocument/2006/relationships/hyperlink" Target="http://taranko-shop.ru/wa-data/public/shop/products/07/14/1407/images/2619/2619.970.jpg" TargetMode="External"/><Relationship Id="rId2513" Type="http://schemas.openxmlformats.org/officeDocument/2006/relationships/hyperlink" Target="http://taranko-shop.ru/wa-data/public/shop/products/06/15/1506/images/2996/2996.970.jpg" TargetMode="External"/><Relationship Id="rId2958" Type="http://schemas.openxmlformats.org/officeDocument/2006/relationships/hyperlink" Target="http://taranko-shop.ru/wa-data/public/shop/products/80/20/2080/images/4245/4245.970.jpg" TargetMode="External"/><Relationship Id="rId3911" Type="http://schemas.openxmlformats.org/officeDocument/2006/relationships/hyperlink" Target="http://taranko-shop.ru/wa-data/public/shop/products/31/14/1431/images/2721/2721.970.jpg" TargetMode="External"/><Relationship Id="rId1115" Type="http://schemas.openxmlformats.org/officeDocument/2006/relationships/hyperlink" Target="http://taranko-shop.ru/wa-data/public/shop/products/33/17/1733/images/3150/3150.970.jpg" TargetMode="External"/><Relationship Id="rId1322" Type="http://schemas.openxmlformats.org/officeDocument/2006/relationships/hyperlink" Target="http://taranko-shop.ru/wa-data/public/shop/products/86/16/1686/images/3887/3887.970.jpg" TargetMode="External"/><Relationship Id="rId1767" Type="http://schemas.openxmlformats.org/officeDocument/2006/relationships/hyperlink" Target="http://taranko-shop.ru/wa-data/public/shop/products/88/13/1388/images/2504/2504.970.jpg" TargetMode="External"/><Relationship Id="rId1974" Type="http://schemas.openxmlformats.org/officeDocument/2006/relationships/hyperlink" Target="http://taranko-shop.ru/wa-data/public/shop/products/78/20/2078/images/4234/4234.970.jpg" TargetMode="External"/><Relationship Id="rId2720" Type="http://schemas.openxmlformats.org/officeDocument/2006/relationships/hyperlink" Target="http://taranko-shop.ru/wa-data/public/shop/products/92/13/1392/images/2484/2484.970.jpg" TargetMode="External"/><Relationship Id="rId2818" Type="http://schemas.openxmlformats.org/officeDocument/2006/relationships/hyperlink" Target="http://taranko-shop.ru/wa-data/public/shop/products/13/15/1513/images/3017/3017.970.jpg" TargetMode="External"/><Relationship Id="rId59" Type="http://schemas.openxmlformats.org/officeDocument/2006/relationships/hyperlink" Target="http://taranko-shop.ru/wa-data/public/shop/products/67/17/1767/images/3460/3460.970.jpg" TargetMode="External"/><Relationship Id="rId1627" Type="http://schemas.openxmlformats.org/officeDocument/2006/relationships/hyperlink" Target="http://taranko-shop.ru/wa-data/public/shop/products/19/14/1419/images/2674/2674.970.jpg" TargetMode="External"/><Relationship Id="rId1834" Type="http://schemas.openxmlformats.org/officeDocument/2006/relationships/hyperlink" Target="http://taranko-shop.ru/wa-data/public/shop/products/91/12/1291/images/2293/2293.970.jpg" TargetMode="External"/><Relationship Id="rId3287" Type="http://schemas.openxmlformats.org/officeDocument/2006/relationships/hyperlink" Target="http://taranko-shop.ru/wa-data/public/shop/products/88/17/1788/images/3627/3627.970.jpg" TargetMode="External"/><Relationship Id="rId4033" Type="http://schemas.openxmlformats.org/officeDocument/2006/relationships/hyperlink" Target="http://taranko-shop.ru/wa-data/public/shop/products/59/21/2159/images/4371/4371.970.jpg" TargetMode="External"/><Relationship Id="rId2096" Type="http://schemas.openxmlformats.org/officeDocument/2006/relationships/hyperlink" Target="http://taranko-shop.ru/wa-data/public/shop/products/30/21/2130/images/4177/4177.970.jpg" TargetMode="External"/><Relationship Id="rId3494" Type="http://schemas.openxmlformats.org/officeDocument/2006/relationships/hyperlink" Target="http://taranko-shop.ru/wa-data/public/shop/products/95/18/1895/images/3779/3779.970.jpg" TargetMode="External"/><Relationship Id="rId3799" Type="http://schemas.openxmlformats.org/officeDocument/2006/relationships/hyperlink" Target="http://taranko-shop.ru/wa-data/public/shop/products/46/14/1446/images/2829/2829.970.jpg" TargetMode="External"/><Relationship Id="rId1901" Type="http://schemas.openxmlformats.org/officeDocument/2006/relationships/hyperlink" Target="http://taranko-shop.ru/wa-data/public/shop/products/23/15/1523/images/3036/3036.970.jpg" TargetMode="External"/><Relationship Id="rId3147" Type="http://schemas.openxmlformats.org/officeDocument/2006/relationships/hyperlink" Target="http://taranko-shop.ru/wa-data/public/shop/products/39/19/1939/images/4006/4006.970.jpg" TargetMode="External"/><Relationship Id="rId3354" Type="http://schemas.openxmlformats.org/officeDocument/2006/relationships/hyperlink" Target="http://taranko-shop.ru/wa-data/public/shop/products/18/19/1918/images/3990/3990.970.jpg" TargetMode="External"/><Relationship Id="rId3561" Type="http://schemas.openxmlformats.org/officeDocument/2006/relationships/hyperlink" Target="http://taranko-shop.ru/wa-data/public/shop/products/68/14/1468/images/2783/2783.970.jpg" TargetMode="External"/><Relationship Id="rId3659" Type="http://schemas.openxmlformats.org/officeDocument/2006/relationships/hyperlink" Target="http://taranko-shop.ru/wa-data/public/shop/products/49/14/1449/images/2832/2832.970.jpg" TargetMode="External"/><Relationship Id="rId275" Type="http://schemas.openxmlformats.org/officeDocument/2006/relationships/hyperlink" Target="http://taranko-shop.ru/wa-data/public/shop/products/04/18/1804/images/3527/3527.970.jpg" TargetMode="External"/><Relationship Id="rId482" Type="http://schemas.openxmlformats.org/officeDocument/2006/relationships/hyperlink" Target="http://taranko-shop.ru/wa-data/public/shop/products/53/19/1953/images/4063/4063.970.jpg" TargetMode="External"/><Relationship Id="rId2163" Type="http://schemas.openxmlformats.org/officeDocument/2006/relationships/hyperlink" Target="http://taranko-shop.ru/wa-data/public/shop/products/78/21/2178/images/4290/4290.970.jpg" TargetMode="External"/><Relationship Id="rId2370" Type="http://schemas.openxmlformats.org/officeDocument/2006/relationships/hyperlink" Target="http://taranko-shop.ru/wa-data/public/shop/products/30/13/1330/images/2224/2224.970.jpg" TargetMode="External"/><Relationship Id="rId3007" Type="http://schemas.openxmlformats.org/officeDocument/2006/relationships/hyperlink" Target="http://taranko-shop.ru/wa-data/public/shop/products/37/21/2137/images/4147/4147.970.jpg" TargetMode="External"/><Relationship Id="rId3214" Type="http://schemas.openxmlformats.org/officeDocument/2006/relationships/hyperlink" Target="http://taranko-shop.ru/wa-data/public/shop/products/13/17/1713/images/3279/3279.970.jpg" TargetMode="External"/><Relationship Id="rId3421" Type="http://schemas.openxmlformats.org/officeDocument/2006/relationships/hyperlink" Target="http://taranko-shop.ru/wa-data/public/shop/products/34/18/1834/images/3657/3657.970.jpg" TargetMode="External"/><Relationship Id="rId3866" Type="http://schemas.openxmlformats.org/officeDocument/2006/relationships/hyperlink" Target="http://taranko-shop.ru/wa-data/public/shop/products/22/15/1522/images/3069/3069.970.jpg" TargetMode="External"/><Relationship Id="rId135" Type="http://schemas.openxmlformats.org/officeDocument/2006/relationships/hyperlink" Target="http://taranko-shop.ru/wa-data/public/shop/products/71/17/1771/images/3548/3548.970.jpg" TargetMode="External"/><Relationship Id="rId342" Type="http://schemas.openxmlformats.org/officeDocument/2006/relationships/hyperlink" Target="http://taranko-shop.ru/wa-data/public/shop/products/06/18/1806/images/3508/3508.970.jpg" TargetMode="External"/><Relationship Id="rId787" Type="http://schemas.openxmlformats.org/officeDocument/2006/relationships/hyperlink" Target="http://taranko-shop.ru/wa-data/public/shop/products/69/19/1969/images/4086/4086.970.jpg" TargetMode="External"/><Relationship Id="rId994" Type="http://schemas.openxmlformats.org/officeDocument/2006/relationships/hyperlink" Target="http://taranko-shop.ru/wa-data/public/shop/products/73/17/1773/images/3683/3683.970.jpg" TargetMode="External"/><Relationship Id="rId2023" Type="http://schemas.openxmlformats.org/officeDocument/2006/relationships/hyperlink" Target="http://taranko-shop.ru/wa-data/public/shop/products/20/21/2120/images/4212/4212.970.jpg" TargetMode="External"/><Relationship Id="rId2230" Type="http://schemas.openxmlformats.org/officeDocument/2006/relationships/hyperlink" Target="http://taranko-shop.ru/wa-data/public/shop/products/06/14/1406/images/2624/2624.970.jpg" TargetMode="External"/><Relationship Id="rId2468" Type="http://schemas.openxmlformats.org/officeDocument/2006/relationships/hyperlink" Target="http://taranko-shop.ru/wa-data/public/shop/products/15/14/1415/images/2659/2659.970.jpg" TargetMode="External"/><Relationship Id="rId2675" Type="http://schemas.openxmlformats.org/officeDocument/2006/relationships/hyperlink" Target="http://taranko-shop.ru/wa-data/public/shop/products/32/13/1332/images/2349/2349.970.jpg" TargetMode="External"/><Relationship Id="rId2882" Type="http://schemas.openxmlformats.org/officeDocument/2006/relationships/hyperlink" Target="http://taranko-shop.ru/wa-data/public/shop/products/30/14/1430/images/2726/2726.970.jpg" TargetMode="External"/><Relationship Id="rId3519" Type="http://schemas.openxmlformats.org/officeDocument/2006/relationships/hyperlink" Target="http://taranko-shop.ru/wa-data/public/shop/products/45/17/1745/images/3266/3266.970.jpg" TargetMode="External"/><Relationship Id="rId3726" Type="http://schemas.openxmlformats.org/officeDocument/2006/relationships/hyperlink" Target="http://taranko-shop.ru/wa-data/public/shop/products/68/13/1368/images/2550/2550.970.jpg" TargetMode="External"/><Relationship Id="rId3933" Type="http://schemas.openxmlformats.org/officeDocument/2006/relationships/hyperlink" Target="http://taranko-shop.ru/wa-data/public/shop/products/09/21/2109/images/4379/4379.970.jpg" TargetMode="External"/><Relationship Id="rId202" Type="http://schemas.openxmlformats.org/officeDocument/2006/relationships/hyperlink" Target="http://taranko-shop.ru/wa-data/public/shop/products/20/17/1720/images/3209/3209.970.jpg" TargetMode="External"/><Relationship Id="rId647" Type="http://schemas.openxmlformats.org/officeDocument/2006/relationships/hyperlink" Target="http://taranko-shop.ru/wa-data/public/shop/products/32/17/1732/images/3179/3179.970.jpg" TargetMode="External"/><Relationship Id="rId854" Type="http://schemas.openxmlformats.org/officeDocument/2006/relationships/hyperlink" Target="http://taranko-shop.ru/wa-data/public/shop/products/84/17/1784/images/3678/3678.970.jpg" TargetMode="External"/><Relationship Id="rId1277" Type="http://schemas.openxmlformats.org/officeDocument/2006/relationships/hyperlink" Target="http://taranko-shop.ru/wa-data/public/shop/products/55/17/1755/images/3079/3079.970.jpg" TargetMode="External"/><Relationship Id="rId1484" Type="http://schemas.openxmlformats.org/officeDocument/2006/relationships/hyperlink" Target="http://taranko-shop.ru/wa-data/public/shop/products/80/12/1280/images/2183/2183.970.jpg" TargetMode="External"/><Relationship Id="rId1691" Type="http://schemas.openxmlformats.org/officeDocument/2006/relationships/hyperlink" Target="http://taranko-shop.ru/wa-data/public/shop/products/58/14/1458/images/2906/2906.970.jpg" TargetMode="External"/><Relationship Id="rId2328" Type="http://schemas.openxmlformats.org/officeDocument/2006/relationships/hyperlink" Target="http://taranko-shop.ru/wa-data/public/shop/products/37/14/1437/images/2941/2941.970.jpg" TargetMode="External"/><Relationship Id="rId2535" Type="http://schemas.openxmlformats.org/officeDocument/2006/relationships/hyperlink" Target="http://taranko-shop.ru/wa-data/public/shop/products/08/15/1508/images/3002/3002.970.jpg" TargetMode="External"/><Relationship Id="rId2742" Type="http://schemas.openxmlformats.org/officeDocument/2006/relationships/hyperlink" Target="http://taranko-shop.ru/wa-data/public/shop/products/37/13/1337/images/2346/2346.970.jpg" TargetMode="External"/><Relationship Id="rId507" Type="http://schemas.openxmlformats.org/officeDocument/2006/relationships/hyperlink" Target="http://taranko-shop.ru/wa-data/public/shop/products/54/19/1954/images/4058/4058.970.jpg" TargetMode="External"/><Relationship Id="rId714" Type="http://schemas.openxmlformats.org/officeDocument/2006/relationships/hyperlink" Target="http://taranko-shop.ru/wa-data/public/shop/products/93/16/1693/images/3120/3120.970.jpg" TargetMode="External"/><Relationship Id="rId921" Type="http://schemas.openxmlformats.org/officeDocument/2006/relationships/hyperlink" Target="http://taranko-shop.ru/wa-data/public/shop/products/88/11/1188/images/2057/2057.970.jpg" TargetMode="External"/><Relationship Id="rId1137" Type="http://schemas.openxmlformats.org/officeDocument/2006/relationships/hyperlink" Target="http://taranko-shop.ru/wa-data/public/shop/products/32/19/1932/images/3952/3952.970.jpg" TargetMode="External"/><Relationship Id="rId1344" Type="http://schemas.openxmlformats.org/officeDocument/2006/relationships/hyperlink" Target="http://taranko-shop.ru/wa-data/public/shop/products/90/18/1890/images/3792/3792.970.jpg" TargetMode="External"/><Relationship Id="rId1551" Type="http://schemas.openxmlformats.org/officeDocument/2006/relationships/hyperlink" Target="http://taranko-shop.ru/wa-data/public/shop/products/83/13/1383/images/2519/2519.970.jpg" TargetMode="External"/><Relationship Id="rId1789" Type="http://schemas.openxmlformats.org/officeDocument/2006/relationships/hyperlink" Target="http://taranko-shop.ru/wa-data/public/shop/products/63/14/1463/images/2791/2791.970.jpg" TargetMode="External"/><Relationship Id="rId1996" Type="http://schemas.openxmlformats.org/officeDocument/2006/relationships/hyperlink" Target="http://taranko-shop.ru/wa-data/public/shop/products/16/21/2116/images/4227/4227.970.jpg" TargetMode="External"/><Relationship Id="rId2602" Type="http://schemas.openxmlformats.org/officeDocument/2006/relationships/hyperlink" Target="http://taranko-shop.ru/wa-data/public/shop/products/94/12/1294/images/2304/2304.970.jpg" TargetMode="External"/><Relationship Id="rId4055" Type="http://schemas.openxmlformats.org/officeDocument/2006/relationships/hyperlink" Target="http://taranko-shop.ru/wa-data/public/shop/products/68/17/1768/images/3467/3467.970.jpg" TargetMode="External"/><Relationship Id="rId50" Type="http://schemas.openxmlformats.org/officeDocument/2006/relationships/hyperlink" Target="http://taranko-shop.ru/wa-data/public/shop/products/83/11/1183/images/2067/2067.970.jpg" TargetMode="External"/><Relationship Id="rId1204" Type="http://schemas.openxmlformats.org/officeDocument/2006/relationships/hyperlink" Target="http://taranko-shop.ru/wa-data/public/shop/products/87/18/1887/images/3793/3793.970.jpg" TargetMode="External"/><Relationship Id="rId1411" Type="http://schemas.openxmlformats.org/officeDocument/2006/relationships/hyperlink" Target="http://taranko-shop.ru/wa-data/public/shop/products/28/18/1828/images/3579/3579.970.jpg" TargetMode="External"/><Relationship Id="rId1649" Type="http://schemas.openxmlformats.org/officeDocument/2006/relationships/hyperlink" Target="http://taranko-shop.ru/wa-data/public/shop/products/18/13/1318/images/2263/2263.970.jpg" TargetMode="External"/><Relationship Id="rId1856" Type="http://schemas.openxmlformats.org/officeDocument/2006/relationships/hyperlink" Target="http://taranko-shop.ru/wa-data/public/shop/products/40/14/1440/images/2845/2845.970.jpg" TargetMode="External"/><Relationship Id="rId2907" Type="http://schemas.openxmlformats.org/officeDocument/2006/relationships/hyperlink" Target="http://taranko-shop.ru/wa-data/public/shop/products/15/15/1515/images/3027/3027.970.jpg" TargetMode="External"/><Relationship Id="rId3071" Type="http://schemas.openxmlformats.org/officeDocument/2006/relationships/hyperlink" Target="http://taranko-shop.ru/wa-data/public/shop/products/50/21/2150/images/4345/4345.970.jpg" TargetMode="External"/><Relationship Id="rId1509" Type="http://schemas.openxmlformats.org/officeDocument/2006/relationships/hyperlink" Target="http://taranko-shop.ru/wa-data/public/shop/products/61/13/1361/images/2602/2602.970.jpg" TargetMode="External"/><Relationship Id="rId1716" Type="http://schemas.openxmlformats.org/officeDocument/2006/relationships/hyperlink" Target="http://taranko-shop.ru/wa-data/public/shop/products/62/14/1462/images/2809/2809.970.jpg" TargetMode="External"/><Relationship Id="rId1923" Type="http://schemas.openxmlformats.org/officeDocument/2006/relationships/hyperlink" Target="http://taranko-shop.ru/wa-data/public/shop/products/53/13/1353/images/2363/2363.970.jpg" TargetMode="External"/><Relationship Id="rId3169" Type="http://schemas.openxmlformats.org/officeDocument/2006/relationships/hyperlink" Target="http://taranko-shop.ru/wa-data/public/shop/products/50/18/1850/images/3867/3867.970.jpg" TargetMode="External"/><Relationship Id="rId3376" Type="http://schemas.openxmlformats.org/officeDocument/2006/relationships/hyperlink" Target="http://taranko-shop.ru/wa-data/public/shop/products/21/19/1921/images/3933/3933.970.jpg" TargetMode="External"/><Relationship Id="rId3583" Type="http://schemas.openxmlformats.org/officeDocument/2006/relationships/hyperlink" Target="http://taranko-shop.ru/wa-data/public/shop/products/61/14/1461/images/3359/3359.970.jpg" TargetMode="External"/><Relationship Id="rId297" Type="http://schemas.openxmlformats.org/officeDocument/2006/relationships/hyperlink" Target="http://taranko-shop.ru/wa-data/public/shop/products/24/17/1724/images/3189/3189.970.jpg" TargetMode="External"/><Relationship Id="rId2185" Type="http://schemas.openxmlformats.org/officeDocument/2006/relationships/hyperlink" Target="http://taranko-shop.ru/wa-data/public/shop/products/89/20/2089/images/4276/4276.970.jpg" TargetMode="External"/><Relationship Id="rId2392" Type="http://schemas.openxmlformats.org/officeDocument/2006/relationships/hyperlink" Target="http://taranko-shop.ru/wa-data/public/shop/products/65/13/1365/images/2595/2595.970.jpg" TargetMode="External"/><Relationship Id="rId3029" Type="http://schemas.openxmlformats.org/officeDocument/2006/relationships/hyperlink" Target="http://taranko-shop.ru/wa-data/public/shop/products/39/21/2139/images/4136/4136.970.jpg" TargetMode="External"/><Relationship Id="rId3236" Type="http://schemas.openxmlformats.org/officeDocument/2006/relationships/hyperlink" Target="http://taranko-shop.ru/wa-data/public/shop/products/15/17/1715/images/3283/3283.970.jpg" TargetMode="External"/><Relationship Id="rId3790" Type="http://schemas.openxmlformats.org/officeDocument/2006/relationships/hyperlink" Target="http://taranko-shop.ru/wa-data/public/shop/products/76/13/1376/images/2561/2561.970.jpg" TargetMode="External"/><Relationship Id="rId3888" Type="http://schemas.openxmlformats.org/officeDocument/2006/relationships/hyperlink" Target="http://taranko-shop.ru/wa-data/public/shop/products/38/13/1338/images/2371/2371.970.jpg" TargetMode="External"/><Relationship Id="rId157" Type="http://schemas.openxmlformats.org/officeDocument/2006/relationships/hyperlink" Target="http://taranko-shop.ru/wa-data/public/shop/products/45/19/1945/images/4045/4045.970.jpg" TargetMode="External"/><Relationship Id="rId364" Type="http://schemas.openxmlformats.org/officeDocument/2006/relationships/hyperlink" Target="http://taranko-shop.ru/wa-data/public/shop/products/08/18/1808/images/3672/3672.970.jpg" TargetMode="External"/><Relationship Id="rId2045" Type="http://schemas.openxmlformats.org/officeDocument/2006/relationships/hyperlink" Target="http://taranko-shop.ru/wa-data/public/shop/products/23/21/2123/images/4200/4200.970.jpg" TargetMode="External"/><Relationship Id="rId2697" Type="http://schemas.openxmlformats.org/officeDocument/2006/relationships/hyperlink" Target="http://taranko-shop.ru/wa-data/public/shop/products/35/13/1335/images/2337/2337.970.jpg" TargetMode="External"/><Relationship Id="rId3443" Type="http://schemas.openxmlformats.org/officeDocument/2006/relationships/hyperlink" Target="http://taranko-shop.ru/wa-data/public/shop/products/99/18/1899/images/3714/3714.970.jpg" TargetMode="External"/><Relationship Id="rId3650" Type="http://schemas.openxmlformats.org/officeDocument/2006/relationships/hyperlink" Target="http://taranko-shop.ru/wa-data/public/shop/products/01/13/1301/images/2402/2402.970.jpg" TargetMode="External"/><Relationship Id="rId3748" Type="http://schemas.openxmlformats.org/officeDocument/2006/relationships/hyperlink" Target="http://taranko-shop.ru/wa-data/public/shop/products/72/13/1372/images/2545/2545.970.jpg" TargetMode="External"/><Relationship Id="rId571" Type="http://schemas.openxmlformats.org/officeDocument/2006/relationships/hyperlink" Target="http://taranko-shop.ru/wa-data/public/shop/products/56/19/1956/images/4096/4096.970.jpg" TargetMode="External"/><Relationship Id="rId669" Type="http://schemas.openxmlformats.org/officeDocument/2006/relationships/hyperlink" Target="http://taranko-shop.ru/wa-data/public/shop/products/90/16/1690/images/3130/3130.970.jpg" TargetMode="External"/><Relationship Id="rId876" Type="http://schemas.openxmlformats.org/officeDocument/2006/relationships/hyperlink" Target="http://taranko-shop.ru/wa-data/public/shop/products/58/17/1758/images/3385/3385.970.jpg" TargetMode="External"/><Relationship Id="rId1299" Type="http://schemas.openxmlformats.org/officeDocument/2006/relationships/hyperlink" Target="http://taranko-shop.ru/wa-data/public/shop/products/89/18/1889/images/3763/3763.970.jpg" TargetMode="External"/><Relationship Id="rId2252" Type="http://schemas.openxmlformats.org/officeDocument/2006/relationships/hyperlink" Target="http://taranko-shop.ru/wa-data/public/shop/products/36/14/1436/images/2933/2933.970.jpg" TargetMode="External"/><Relationship Id="rId2557" Type="http://schemas.openxmlformats.org/officeDocument/2006/relationships/hyperlink" Target="http://taranko-shop.ru/wa-data/public/shop/products/66/14/1466/images/2883/2883.970.jpg" TargetMode="External"/><Relationship Id="rId3303" Type="http://schemas.openxmlformats.org/officeDocument/2006/relationships/hyperlink" Target="http://taranko-shop.ru/wa-data/public/shop/products/04/17/1704/images/3308/3308.970.jpg" TargetMode="External"/><Relationship Id="rId3510" Type="http://schemas.openxmlformats.org/officeDocument/2006/relationships/hyperlink" Target="http://taranko-shop.ru/wa-data/public/shop/products/44/17/1744/images/3707/3707.970.jpg" TargetMode="External"/><Relationship Id="rId3608" Type="http://schemas.openxmlformats.org/officeDocument/2006/relationships/hyperlink" Target="http://taranko-shop.ru/wa-data/public/shop/products/97/13/1397/images/2468/2468.970.jpg" TargetMode="External"/><Relationship Id="rId3955" Type="http://schemas.openxmlformats.org/officeDocument/2006/relationships/hyperlink" Target="http://taranko-shop.ru/wa-data/public/shop/products/40/21/2140/images/4386/4386.970.jpg" TargetMode="External"/><Relationship Id="rId224" Type="http://schemas.openxmlformats.org/officeDocument/2006/relationships/hyperlink" Target="http://taranko-shop.ru/wa-data/public/shop/products/21/17/1721/images/3216/3216.970.jpg" TargetMode="External"/><Relationship Id="rId431" Type="http://schemas.openxmlformats.org/officeDocument/2006/relationships/hyperlink" Target="http://taranko-shop.ru/wa-data/public/shop/products/71/18/1871/images/3826/3826.970.jpg" TargetMode="External"/><Relationship Id="rId529" Type="http://schemas.openxmlformats.org/officeDocument/2006/relationships/hyperlink" Target="http://taranko-shop.ru/wa-data/public/shop/products/29/19/1929/images/3961/3961.970.jpg" TargetMode="External"/><Relationship Id="rId736" Type="http://schemas.openxmlformats.org/officeDocument/2006/relationships/hyperlink" Target="http://taranko-shop.ru/wa-data/public/shop/products/79/17/1779/images/3568/3568.970.jpg" TargetMode="External"/><Relationship Id="rId1061" Type="http://schemas.openxmlformats.org/officeDocument/2006/relationships/hyperlink" Target="http://taranko-shop.ru/wa-data/public/shop/products/75/17/1775/images/3688/3688.970.jpg" TargetMode="External"/><Relationship Id="rId1159" Type="http://schemas.openxmlformats.org/officeDocument/2006/relationships/hyperlink" Target="http://taranko-shop.ru/wa-data/public/shop/products/34/17/1734/images/3157/3157.970.jpg" TargetMode="External"/><Relationship Id="rId1366" Type="http://schemas.openxmlformats.org/officeDocument/2006/relationships/hyperlink" Target="http://taranko-shop.ru/wa-data/public/shop/products/25/18/1825/images/3705/3705.970.jpg" TargetMode="External"/><Relationship Id="rId2112" Type="http://schemas.openxmlformats.org/officeDocument/2006/relationships/hyperlink" Target="http://taranko-shop.ru/wa-data/public/shop/products/32/21/2132/images/4167/4167.970.jpg" TargetMode="External"/><Relationship Id="rId2417" Type="http://schemas.openxmlformats.org/officeDocument/2006/relationships/hyperlink" Target="http://taranko-shop.ru/wa-data/public/shop/products/44/14/1444/images/2838/2838.970.jpg" TargetMode="External"/><Relationship Id="rId2764" Type="http://schemas.openxmlformats.org/officeDocument/2006/relationships/hyperlink" Target="http://taranko-shop.ru/wa-data/public/shop/products/94/13/1394/images/2495/2495.970.jpg" TargetMode="External"/><Relationship Id="rId2971" Type="http://schemas.openxmlformats.org/officeDocument/2006/relationships/hyperlink" Target="http://taranko-shop.ru/wa-data/public/shop/products/33/21/2133/images/4166/4166.970.jpg" TargetMode="External"/><Relationship Id="rId3815" Type="http://schemas.openxmlformats.org/officeDocument/2006/relationships/hyperlink" Target="http://taranko-shop.ru/wa-data/public/shop/products/45/13/1345/images/2400/2400.970.jpg" TargetMode="External"/><Relationship Id="rId943" Type="http://schemas.openxmlformats.org/officeDocument/2006/relationships/hyperlink" Target="http://taranko-shop.ru/wa-data/public/shop/products/82/16/1682/images/3094/3094.970.jpg" TargetMode="External"/><Relationship Id="rId1019" Type="http://schemas.openxmlformats.org/officeDocument/2006/relationships/hyperlink" Target="http://taranko-shop.ru/wa-data/public/shop/products/85/16/1685/images/3105/3105.970.jpg" TargetMode="External"/><Relationship Id="rId1573" Type="http://schemas.openxmlformats.org/officeDocument/2006/relationships/hyperlink" Target="http://taranko-shop.ru/wa-data/public/shop/products/85/13/1385/images/2528/2528.970.jpg" TargetMode="External"/><Relationship Id="rId1780" Type="http://schemas.openxmlformats.org/officeDocument/2006/relationships/hyperlink" Target="http://taranko-shop.ru/wa-data/public/shop/products/89/13/1389/images/2513/2513.970.jpg" TargetMode="External"/><Relationship Id="rId1878" Type="http://schemas.openxmlformats.org/officeDocument/2006/relationships/hyperlink" Target="http://taranko-shop.ru/wa-data/public/shop/products/13/14/1413/images/2642/2642.970.jpg" TargetMode="External"/><Relationship Id="rId2624" Type="http://schemas.openxmlformats.org/officeDocument/2006/relationships/hyperlink" Target="http://taranko-shop.ru/wa-data/public/shop/products/95/14/1495/images/2954/2954.970.jpg" TargetMode="External"/><Relationship Id="rId2831" Type="http://schemas.openxmlformats.org/officeDocument/2006/relationships/hyperlink" Target="http://taranko-shop.ru/wa-data/public/shop/products/29/14/1429/images/2711/2711.970.jpg" TargetMode="External"/><Relationship Id="rId2929" Type="http://schemas.openxmlformats.org/officeDocument/2006/relationships/hyperlink" Target="http://taranko-shop.ru/wa-data/public/shop/products/77/14/1477/images/2772/2772.970.jpg" TargetMode="External"/><Relationship Id="rId4077" Type="http://schemas.openxmlformats.org/officeDocument/2006/relationships/hyperlink" Target="http://taranko-shop.ru/wa-data/public/shop/products/74/18/1874/images/4026/4026.970.jpg" TargetMode="External"/><Relationship Id="rId72" Type="http://schemas.openxmlformats.org/officeDocument/2006/relationships/hyperlink" Target="http://taranko-shop.ru/wa-data/public/shop/products/38/18/1838/images/3727/3727.970.jpg" TargetMode="External"/><Relationship Id="rId803" Type="http://schemas.openxmlformats.org/officeDocument/2006/relationships/hyperlink" Target="http://taranko-shop.ru/wa-data/public/shop/products/36/18/1836/images/3610/3610.970.jpg" TargetMode="External"/><Relationship Id="rId1226" Type="http://schemas.openxmlformats.org/officeDocument/2006/relationships/hyperlink" Target="http://taranko-shop.ru/wa-data/public/shop/products/96/16/1696/images/3119/3119.970.jpg" TargetMode="External"/><Relationship Id="rId1433" Type="http://schemas.openxmlformats.org/officeDocument/2006/relationships/hyperlink" Target="http://taranko-shop.ru/wa-data/public/shop/products/68/19/1968/images/4100/4100.970.jpg" TargetMode="External"/><Relationship Id="rId1640" Type="http://schemas.openxmlformats.org/officeDocument/2006/relationships/hyperlink" Target="http://taranko-shop.ru/wa-data/public/shop/products/17/13/1317/images/2261/2261.970.jpg" TargetMode="External"/><Relationship Id="rId1738" Type="http://schemas.openxmlformats.org/officeDocument/2006/relationships/hyperlink" Target="http://taranko-shop.ru/wa-data/public/shop/products/55/14/1455/images/3393/3393.970.jpg" TargetMode="External"/><Relationship Id="rId3093" Type="http://schemas.openxmlformats.org/officeDocument/2006/relationships/hyperlink" Target="http://taranko-shop.ru/wa-data/public/shop/products/52/21/2152/images/4352/4352.970.jpg" TargetMode="External"/><Relationship Id="rId1500" Type="http://schemas.openxmlformats.org/officeDocument/2006/relationships/hyperlink" Target="http://taranko-shop.ru/wa-data/public/shop/products/60/13/1360/images/2601/2601.970.jpg" TargetMode="External"/><Relationship Id="rId1945" Type="http://schemas.openxmlformats.org/officeDocument/2006/relationships/hyperlink" Target="http://taranko-shop.ru/wa-data/public/shop/products/80/13/1380/images/2574/2574.970.jpg" TargetMode="External"/><Relationship Id="rId3160" Type="http://schemas.openxmlformats.org/officeDocument/2006/relationships/hyperlink" Target="http://taranko-shop.ru/wa-data/public/shop/products/56/13/1356/images/2438/2438.970.jpg" TargetMode="External"/><Relationship Id="rId3398" Type="http://schemas.openxmlformats.org/officeDocument/2006/relationships/hyperlink" Target="http://taranko-shop.ru/wa-data/public/shop/products/18/18/1818/images/3645/3645.970.jpg" TargetMode="External"/><Relationship Id="rId4004" Type="http://schemas.openxmlformats.org/officeDocument/2006/relationships/hyperlink" Target="http://taranko-shop.ru/wa-data/public/shop/products/70/21/2170/images/4317/4317.970.jpg" TargetMode="External"/><Relationship Id="rId1805" Type="http://schemas.openxmlformats.org/officeDocument/2006/relationships/hyperlink" Target="http://taranko-shop.ru/wa-data/public/shop/products/05/15/1505/images/2978/2978.970.jpg" TargetMode="External"/><Relationship Id="rId3020" Type="http://schemas.openxmlformats.org/officeDocument/2006/relationships/hyperlink" Target="http://taranko-shop.ru/wa-data/public/shop/products/38/21/2138/images/4140/4140.970.jpg" TargetMode="External"/><Relationship Id="rId3258" Type="http://schemas.openxmlformats.org/officeDocument/2006/relationships/hyperlink" Target="http://taranko-shop.ru/wa-data/public/shop/products/40/17/1740/images/3270/3270.970.jpg" TargetMode="External"/><Relationship Id="rId3465" Type="http://schemas.openxmlformats.org/officeDocument/2006/relationships/hyperlink" Target="http://taranko-shop.ru/wa-data/public/shop/products/41/17/1741/images/3271/3271.970.jpg" TargetMode="External"/><Relationship Id="rId3672" Type="http://schemas.openxmlformats.org/officeDocument/2006/relationships/hyperlink" Target="http://taranko-shop.ru/wa-data/public/shop/products/81/13/1381/images/2610/2610.970.jpg" TargetMode="External"/><Relationship Id="rId179" Type="http://schemas.openxmlformats.org/officeDocument/2006/relationships/hyperlink" Target="http://taranko-shop.ru/wa-data/public/shop/products/47/19/1947/images/4039/4039.970.jpg" TargetMode="External"/><Relationship Id="rId386" Type="http://schemas.openxmlformats.org/officeDocument/2006/relationships/hyperlink" Target="http://taranko-shop.ru/wa-data/public/shop/products/11/18/1811/images/3500/3500.970.jpg" TargetMode="External"/><Relationship Id="rId593" Type="http://schemas.openxmlformats.org/officeDocument/2006/relationships/hyperlink" Target="http://taranko-shop.ru/wa-data/public/shop/products/58/19/1958/images/4110/4110.970.jpg" TargetMode="External"/><Relationship Id="rId2067" Type="http://schemas.openxmlformats.org/officeDocument/2006/relationships/hyperlink" Target="http://taranko-shop.ru/wa-data/public/shop/products/26/21/2126/images/4184/4184.970.jpg" TargetMode="External"/><Relationship Id="rId2274" Type="http://schemas.openxmlformats.org/officeDocument/2006/relationships/hyperlink" Target="http://taranko-shop.ru/wa-data/public/shop/products/84/12/1284/images/2226/2226.970.jpg" TargetMode="External"/><Relationship Id="rId2481" Type="http://schemas.openxmlformats.org/officeDocument/2006/relationships/hyperlink" Target="http://taranko-shop.ru/wa-data/public/shop/products/22/13/1322/images/2279/2279.970.jpg" TargetMode="External"/><Relationship Id="rId3118" Type="http://schemas.openxmlformats.org/officeDocument/2006/relationships/hyperlink" Target="http://taranko-shop.ru/wa-data/public/shop/products/34/19/1934/images/4012/4012.970.jpg" TargetMode="External"/><Relationship Id="rId3325" Type="http://schemas.openxmlformats.org/officeDocument/2006/relationships/hyperlink" Target="http://taranko-shop.ru/wa-data/public/shop/products/91/17/1791/images/3618/3618.970.jpg" TargetMode="External"/><Relationship Id="rId3532" Type="http://schemas.openxmlformats.org/officeDocument/2006/relationships/hyperlink" Target="http://taranko-shop.ru/wa-data/public/shop/products/23/14/1423/images/2696/2696.970.jpg" TargetMode="External"/><Relationship Id="rId3977" Type="http://schemas.openxmlformats.org/officeDocument/2006/relationships/hyperlink" Target="http://taranko-shop.ru/wa-data/public/shop/products/46/21/2146/images/4396/4396.970.jpg" TargetMode="External"/><Relationship Id="rId246" Type="http://schemas.openxmlformats.org/officeDocument/2006/relationships/hyperlink" Target="http://taranko-shop.ru/wa-data/public/shop/products/22/17/1722/images/3218/3218.970.jpg" TargetMode="External"/><Relationship Id="rId453" Type="http://schemas.openxmlformats.org/officeDocument/2006/relationships/hyperlink" Target="http://taranko-shop.ru/wa-data/public/shop/products/73/18/1873/images/3753/3753.970.jpg" TargetMode="External"/><Relationship Id="rId660" Type="http://schemas.openxmlformats.org/officeDocument/2006/relationships/hyperlink" Target="http://taranko-shop.ru/wa-data/public/shop/products/80/18/1880/images/3758/3758.970.jpg" TargetMode="External"/><Relationship Id="rId898" Type="http://schemas.openxmlformats.org/officeDocument/2006/relationships/hyperlink" Target="http://taranko-shop.ru/wa-data/public/shop/products/72/11/1172/images/2140/2140.970.jpg" TargetMode="External"/><Relationship Id="rId1083" Type="http://schemas.openxmlformats.org/officeDocument/2006/relationships/hyperlink" Target="http://taranko-shop.ru/wa-data/public/shop/products/76/17/1776/images/3565/3565.970.jpg" TargetMode="External"/><Relationship Id="rId1290" Type="http://schemas.openxmlformats.org/officeDocument/2006/relationships/hyperlink" Target="http://taranko-shop.ru/wa-data/public/shop/products/21/18/1821/images/3606/3606.970.jpg" TargetMode="External"/><Relationship Id="rId2134" Type="http://schemas.openxmlformats.org/officeDocument/2006/relationships/hyperlink" Target="http://taranko-shop.ru/wa-data/public/shop/products/85/20/2085/images/4260/4260.970.jpg" TargetMode="External"/><Relationship Id="rId2341" Type="http://schemas.openxmlformats.org/officeDocument/2006/relationships/hyperlink" Target="http://taranko-shop.ru/wa-data/public/shop/products/63/13/1363/images/2589/2589.970.jpg" TargetMode="External"/><Relationship Id="rId2579" Type="http://schemas.openxmlformats.org/officeDocument/2006/relationships/hyperlink" Target="http://taranko-shop.ru/wa-data/public/shop/products/91/13/1391/images/2505/2505.970.jpg" TargetMode="External"/><Relationship Id="rId2786" Type="http://schemas.openxmlformats.org/officeDocument/2006/relationships/hyperlink" Target="http://taranko-shop.ru/wa-data/public/shop/products/27/14/1427/images/2705/2705.970.jpg" TargetMode="External"/><Relationship Id="rId2993" Type="http://schemas.openxmlformats.org/officeDocument/2006/relationships/hyperlink" Target="http://taranko-shop.ru/wa-data/public/shop/products/36/21/2136/images/4155/4155.970.jpg" TargetMode="External"/><Relationship Id="rId3837" Type="http://schemas.openxmlformats.org/officeDocument/2006/relationships/hyperlink" Target="http://taranko-shop.ru/wa-data/public/shop/products/48/13/1348/images/2413/2413.970.jpg" TargetMode="External"/><Relationship Id="rId106" Type="http://schemas.openxmlformats.org/officeDocument/2006/relationships/hyperlink" Target="http://taranko-shop.ru/wa-data/public/shop/products/81/16/1681/images/3097/3097.970.jpg" TargetMode="External"/><Relationship Id="rId313" Type="http://schemas.openxmlformats.org/officeDocument/2006/relationships/hyperlink" Target="http://taranko-shop.ru/wa-data/public/shop/products/26/17/1726/images/3196/3196.970.jpg" TargetMode="External"/><Relationship Id="rId758" Type="http://schemas.openxmlformats.org/officeDocument/2006/relationships/hyperlink" Target="http://taranko-shop.ru/wa-data/public/shop/products/02/19/1902/images/3722/3722.970.jpg" TargetMode="External"/><Relationship Id="rId965" Type="http://schemas.openxmlformats.org/officeDocument/2006/relationships/hyperlink" Target="http://taranko-shop.ru/wa-data/public/shop/products/43/18/1843/images/3882/3882.970.jpg" TargetMode="External"/><Relationship Id="rId1150" Type="http://schemas.openxmlformats.org/officeDocument/2006/relationships/hyperlink" Target="http://taranko-shop.ru/wa-data/public/shop/products/33/19/1933/images/3948/3948.970.jpg" TargetMode="External"/><Relationship Id="rId1388" Type="http://schemas.openxmlformats.org/officeDocument/2006/relationships/hyperlink" Target="http://taranko-shop.ru/wa-data/public/shop/products/41/19/1941/images/3976/3976.970.jpg" TargetMode="External"/><Relationship Id="rId1595" Type="http://schemas.openxmlformats.org/officeDocument/2006/relationships/hyperlink" Target="http://taranko-shop.ru/wa-data/public/shop/products/86/13/1386/images/2536/2536.970.jpg" TargetMode="External"/><Relationship Id="rId2439" Type="http://schemas.openxmlformats.org/officeDocument/2006/relationships/hyperlink" Target="http://taranko-shop.ru/wa-data/public/shop/products/20/13/1320/images/2271/2271.970.jpg" TargetMode="External"/><Relationship Id="rId2646" Type="http://schemas.openxmlformats.org/officeDocument/2006/relationships/hyperlink" Target="http://taranko-shop.ru/wa-data/public/shop/products/90/14/1490/images/2739/2739.970.jpg" TargetMode="External"/><Relationship Id="rId2853" Type="http://schemas.openxmlformats.org/officeDocument/2006/relationships/hyperlink" Target="http://taranko-shop.ru/wa-data/public/shop/products/71/14/1471/images/2867/2867.970.jpg" TargetMode="External"/><Relationship Id="rId3904" Type="http://schemas.openxmlformats.org/officeDocument/2006/relationships/hyperlink" Target="http://taranko-shop.ru/wa-data/public/shop/products/40/13/1340/images/2387/2387.970.jpg" TargetMode="External"/><Relationship Id="rId94" Type="http://schemas.openxmlformats.org/officeDocument/2006/relationships/hyperlink" Target="http://taranko-shop.ru/wa-data/public/shop/products/79/16/1679/images/3086/3086.970.jpg" TargetMode="External"/><Relationship Id="rId520" Type="http://schemas.openxmlformats.org/officeDocument/2006/relationships/hyperlink" Target="http://taranko-shop.ru/wa-data/public/shop/products/28/19/1928/images/3963/3963.970.jpg" TargetMode="External"/><Relationship Id="rId618" Type="http://schemas.openxmlformats.org/officeDocument/2006/relationships/hyperlink" Target="http://taranko-shop.ru/wa-data/public/shop/products/62/19/1962/images/4112/4112.970.jpg" TargetMode="External"/><Relationship Id="rId825" Type="http://schemas.openxmlformats.org/officeDocument/2006/relationships/hyperlink" Target="http://taranko-shop.ru/wa-data/public/shop/products/98/16/1698/images/3146/3146.970.jpg" TargetMode="External"/><Relationship Id="rId1248" Type="http://schemas.openxmlformats.org/officeDocument/2006/relationships/hyperlink" Target="http://taranko-shop.ru/wa-data/public/shop/products/54/18/1854/images/3835/3835.970.jpg" TargetMode="External"/><Relationship Id="rId1455" Type="http://schemas.openxmlformats.org/officeDocument/2006/relationships/hyperlink" Target="http://taranko-shop.ru/wa-data/public/shop/products/65/17/1765/images/3447/3447.970.jpg" TargetMode="External"/><Relationship Id="rId1662" Type="http://schemas.openxmlformats.org/officeDocument/2006/relationships/hyperlink" Target="http://taranko-shop.ru/wa-data/public/shop/products/56/14/1456/images/2909/2909.970.jpg" TargetMode="External"/><Relationship Id="rId2201" Type="http://schemas.openxmlformats.org/officeDocument/2006/relationships/hyperlink" Target="http://taranko-shop.ru/wa-data/public/shop/products/91/20/2091/images/4281/4281.970.jpg" TargetMode="External"/><Relationship Id="rId2506" Type="http://schemas.openxmlformats.org/officeDocument/2006/relationships/hyperlink" Target="http://taranko-shop.ru/wa-data/public/shop/products/65/14/1465/images/2893/2893.970.jpg" TargetMode="External"/><Relationship Id="rId1010" Type="http://schemas.openxmlformats.org/officeDocument/2006/relationships/hyperlink" Target="http://taranko-shop.ru/wa-data/public/shop/products/74/17/1774/images/3685/3685.970.jpg" TargetMode="External"/><Relationship Id="rId1108" Type="http://schemas.openxmlformats.org/officeDocument/2006/relationships/hyperlink" Target="http://taranko-shop.ru/wa-data/public/shop/products/81/18/1881/images/3748/3748.970.jpg" TargetMode="External"/><Relationship Id="rId1315" Type="http://schemas.openxmlformats.org/officeDocument/2006/relationships/hyperlink" Target="http://taranko-shop.ru/wa-data/public/shop/products/39/17/1739/images/3232/3232.970.jpg" TargetMode="External"/><Relationship Id="rId1967" Type="http://schemas.openxmlformats.org/officeDocument/2006/relationships/hyperlink" Target="http://taranko-shop.ru/wa-data/public/shop/products/77/20/2077/images/4238/4238.970.jpg" TargetMode="External"/><Relationship Id="rId2713" Type="http://schemas.openxmlformats.org/officeDocument/2006/relationships/hyperlink" Target="http://taranko-shop.ru/wa-data/public/shop/products/11/15/1511/images/3016/3016.970.jpg" TargetMode="External"/><Relationship Id="rId2920" Type="http://schemas.openxmlformats.org/officeDocument/2006/relationships/hyperlink" Target="http://taranko-shop.ru/wa-data/public/shop/products/76/14/1476/images/2770/2770.970.jpg" TargetMode="External"/><Relationship Id="rId1522" Type="http://schemas.openxmlformats.org/officeDocument/2006/relationships/hyperlink" Target="http://taranko-shop.ru/wa-data/public/shop/products/08/13/1308/images/2230/2230.970.jpg" TargetMode="External"/><Relationship Id="rId21" Type="http://schemas.openxmlformats.org/officeDocument/2006/relationships/hyperlink" Target="http://taranko-shop.ru/wa-data/public/shop/products/03/12/1203/images/2175/2175.970.jpg" TargetMode="External"/><Relationship Id="rId2089" Type="http://schemas.openxmlformats.org/officeDocument/2006/relationships/hyperlink" Target="http://taranko-shop.ru/wa-data/public/shop/products/29/21/2129/images/4178/4178.970.jpg" TargetMode="External"/><Relationship Id="rId3487" Type="http://schemas.openxmlformats.org/officeDocument/2006/relationships/hyperlink" Target="http://taranko-shop.ru/wa-data/public/shop/products/94/18/1894/images/3776/3776.970.jpg" TargetMode="External"/><Relationship Id="rId3694" Type="http://schemas.openxmlformats.org/officeDocument/2006/relationships/hyperlink" Target="http://taranko-shop.ru/wa-data/public/shop/products/82/13/1382/images/2614/2614.970.jpg" TargetMode="External"/><Relationship Id="rId2296" Type="http://schemas.openxmlformats.org/officeDocument/2006/relationships/hyperlink" Target="http://taranko-shop.ru/wa-data/public/shop/products/87/12/1287/images/2208/2208.970.jpg" TargetMode="External"/><Relationship Id="rId3347" Type="http://schemas.openxmlformats.org/officeDocument/2006/relationships/hyperlink" Target="http://taranko-shop.ru/wa-data/public/shop/products/08/17/1708/images/3299/3299.970.jpg" TargetMode="External"/><Relationship Id="rId3554" Type="http://schemas.openxmlformats.org/officeDocument/2006/relationships/hyperlink" Target="http://taranko-shop.ru/wa-data/public/shop/products/67/14/1467/images/2891/2891.970.jpg" TargetMode="External"/><Relationship Id="rId3761" Type="http://schemas.openxmlformats.org/officeDocument/2006/relationships/hyperlink" Target="http://taranko-shop.ru/wa-data/public/shop/products/98/14/1498/images/3050/3050.970.jpg" TargetMode="External"/><Relationship Id="rId268" Type="http://schemas.openxmlformats.org/officeDocument/2006/relationships/hyperlink" Target="http://taranko-shop.ru/wa-data/public/shop/products/03/18/1803/images/3525/3525.970.jpg" TargetMode="External"/><Relationship Id="rId475" Type="http://schemas.openxmlformats.org/officeDocument/2006/relationships/hyperlink" Target="http://taranko-shop.ru/wa-data/public/shop/products/24/19/1924/images/3941/3941.970.jpg" TargetMode="External"/><Relationship Id="rId682" Type="http://schemas.openxmlformats.org/officeDocument/2006/relationships/hyperlink" Target="http://taranko-shop.ru/wa-data/public/shop/products/92/16/1692/images/3136/3136.970.jpg" TargetMode="External"/><Relationship Id="rId2156" Type="http://schemas.openxmlformats.org/officeDocument/2006/relationships/hyperlink" Target="http://taranko-shop.ru/wa-data/public/shop/products/77/21/2177/images/4287/4287.970.jpg" TargetMode="External"/><Relationship Id="rId2363" Type="http://schemas.openxmlformats.org/officeDocument/2006/relationships/hyperlink" Target="http://taranko-shop.ru/wa-data/public/shop/products/29/13/1329/images/2219/2219.970.jpg" TargetMode="External"/><Relationship Id="rId2570" Type="http://schemas.openxmlformats.org/officeDocument/2006/relationships/hyperlink" Target="http://taranko-shop.ru/wa-data/public/shop/products/23/13/1323/images/2290/2290.970.jpg" TargetMode="External"/><Relationship Id="rId3207" Type="http://schemas.openxmlformats.org/officeDocument/2006/relationships/hyperlink" Target="http://taranko-shop.ru/wa-data/public/shop/products/94/17/1794/images/3638/3638.970.jpg" TargetMode="External"/><Relationship Id="rId3414" Type="http://schemas.openxmlformats.org/officeDocument/2006/relationships/hyperlink" Target="http://taranko-shop.ru/wa-data/public/shop/products/48/17/1748/images/3259/3259.970.jpg" TargetMode="External"/><Relationship Id="rId3621" Type="http://schemas.openxmlformats.org/officeDocument/2006/relationships/hyperlink" Target="http://taranko-shop.ru/wa-data/public/shop/products/99/13/1399/images/2473/2473.970.jpg" TargetMode="External"/><Relationship Id="rId128" Type="http://schemas.openxmlformats.org/officeDocument/2006/relationships/hyperlink" Target="http://taranko-shop.ru/wa-data/public/shop/products/40/18/1840/images/3734/3734.970.jpg" TargetMode="External"/><Relationship Id="rId335" Type="http://schemas.openxmlformats.org/officeDocument/2006/relationships/hyperlink" Target="http://taranko-shop.ru/wa-data/public/shop/products/29/17/1729/images/3168/3168.970.jpg" TargetMode="External"/><Relationship Id="rId542" Type="http://schemas.openxmlformats.org/officeDocument/2006/relationships/hyperlink" Target="http://taranko-shop.ru/wa-data/public/shop/products/15/18/1815/images/3484/3484.970.jpg" TargetMode="External"/><Relationship Id="rId1172" Type="http://schemas.openxmlformats.org/officeDocument/2006/relationships/hyperlink" Target="http://taranko-shop.ru/wa-data/public/shop/products/35/17/1735/images/3161/3161.970.jpg" TargetMode="External"/><Relationship Id="rId2016" Type="http://schemas.openxmlformats.org/officeDocument/2006/relationships/hyperlink" Target="http://taranko-shop.ru/wa-data/public/shop/products/19/21/2119/images/4219/4219.970.jpg" TargetMode="External"/><Relationship Id="rId2223" Type="http://schemas.openxmlformats.org/officeDocument/2006/relationships/hyperlink" Target="http://taranko-shop.ru/wa-data/public/shop/products/34/14/1434/images/2858/2858.970.jpg" TargetMode="External"/><Relationship Id="rId2430" Type="http://schemas.openxmlformats.org/officeDocument/2006/relationships/hyperlink" Target="http://taranko-shop.ru/wa-data/public/shop/products/24/13/1324/images/2319/2319.970.jpg" TargetMode="External"/><Relationship Id="rId402" Type="http://schemas.openxmlformats.org/officeDocument/2006/relationships/hyperlink" Target="http://taranko-shop.ru/wa-data/public/shop/products/69/18/1869/images/3827/3827.970.jpg" TargetMode="External"/><Relationship Id="rId1032" Type="http://schemas.openxmlformats.org/officeDocument/2006/relationships/hyperlink" Target="http://taranko-shop.ru/wa-data/public/shop/products/10/19/1910/images/3888/3888.970.jpg" TargetMode="External"/><Relationship Id="rId1989" Type="http://schemas.openxmlformats.org/officeDocument/2006/relationships/hyperlink" Target="http://taranko-shop.ru/wa-data/public/shop/products/15/21/2115/images/4230/4230.970.jpg" TargetMode="External"/><Relationship Id="rId4048" Type="http://schemas.openxmlformats.org/officeDocument/2006/relationships/hyperlink" Target="http://taranko-shop.ru/wa-data/public/shop/products/63/21/2163/images/4362/4362.970.jpg" TargetMode="External"/><Relationship Id="rId1849" Type="http://schemas.openxmlformats.org/officeDocument/2006/relationships/hyperlink" Target="http://taranko-shop.ru/wa-data/public/shop/products/12/14/1412/images/2647/2647.970.jpg" TargetMode="External"/><Relationship Id="rId3064" Type="http://schemas.openxmlformats.org/officeDocument/2006/relationships/hyperlink" Target="http://taranko-shop.ru/wa-data/public/shop/products/48/21/2148/images/4335/4335.970.jpg" TargetMode="External"/><Relationship Id="rId192" Type="http://schemas.openxmlformats.org/officeDocument/2006/relationships/hyperlink" Target="http://taranko-shop.ru/wa-data/public/shop/products/19/17/1719/images/3207/3207.970.jpg" TargetMode="External"/><Relationship Id="rId1709" Type="http://schemas.openxmlformats.org/officeDocument/2006/relationships/hyperlink" Target="http://taranko-shop.ru/wa-data/public/shop/products/60/14/1460/images/2898/2898.970.jpg" TargetMode="External"/><Relationship Id="rId1916" Type="http://schemas.openxmlformats.org/officeDocument/2006/relationships/hyperlink" Target="http://taranko-shop.ru/wa-data/public/shop/products/53/13/1353/images/2364/2364.970.jpg" TargetMode="External"/><Relationship Id="rId3271" Type="http://schemas.openxmlformats.org/officeDocument/2006/relationships/hyperlink" Target="http://taranko-shop.ru/wa-data/public/shop/products/59/18/1859/images/3850/3850.970.jpg" TargetMode="External"/><Relationship Id="rId2080" Type="http://schemas.openxmlformats.org/officeDocument/2006/relationships/hyperlink" Target="http://taranko-shop.ru/wa-data/public/shop/products/27/21/2127/images/4191/4191.970.jpg" TargetMode="External"/><Relationship Id="rId3131" Type="http://schemas.openxmlformats.org/officeDocument/2006/relationships/hyperlink" Target="http://taranko-shop.ru/wa-data/public/shop/products/36/19/1936/images/4019/4019.970.jpg" TargetMode="External"/><Relationship Id="rId2897" Type="http://schemas.openxmlformats.org/officeDocument/2006/relationships/hyperlink" Target="http://taranko-shop.ru/wa-data/public/shop/products/74/14/1474/images/2780/2780.970.jpg" TargetMode="External"/><Relationship Id="rId3948" Type="http://schemas.openxmlformats.org/officeDocument/2006/relationships/hyperlink" Target="http://taranko-shop.ru/wa-data/public/shop/products/13/21/2113/images/4375/4375.970.jpg" TargetMode="External"/><Relationship Id="rId869" Type="http://schemas.openxmlformats.org/officeDocument/2006/relationships/hyperlink" Target="http://taranko-shop.ru/wa-data/public/shop/products/58/18/1858/images/3865/3865.970.jpg" TargetMode="External"/><Relationship Id="rId1499" Type="http://schemas.openxmlformats.org/officeDocument/2006/relationships/hyperlink" Target="http://taranko-shop.ru/wa-data/public/shop/products/60/13/1360/images/2600/2600.970.jpg" TargetMode="External"/><Relationship Id="rId729" Type="http://schemas.openxmlformats.org/officeDocument/2006/relationships/hyperlink" Target="http://taranko-shop.ru/wa-data/public/shop/products/52/18/1852/images/4032/4032.970.jpg" TargetMode="External"/><Relationship Id="rId1359" Type="http://schemas.openxmlformats.org/officeDocument/2006/relationships/hyperlink" Target="http://taranko-shop.ru/wa-data/public/shop/products/25/18/1825/images/3596/3596.970.jpg" TargetMode="External"/><Relationship Id="rId2757" Type="http://schemas.openxmlformats.org/officeDocument/2006/relationships/hyperlink" Target="http://taranko-shop.ru/wa-data/public/shop/products/93/13/1393/images/2490/2490.970.jpg" TargetMode="External"/><Relationship Id="rId2964" Type="http://schemas.openxmlformats.org/officeDocument/2006/relationships/hyperlink" Target="http://taranko-shop.ru/wa-data/public/shop/products/81/20/2081/images/4250/4250.970.jpg" TargetMode="External"/><Relationship Id="rId3808" Type="http://schemas.openxmlformats.org/officeDocument/2006/relationships/hyperlink" Target="http://taranko-shop.ru/wa-data/public/shop/products/44/13/1344/images/2406/2406.970.jpg" TargetMode="External"/><Relationship Id="rId936" Type="http://schemas.openxmlformats.org/officeDocument/2006/relationships/hyperlink" Target="http://taranko-shop.ru/wa-data/public/shop/products/93/11/1193/images/2431/2431.970.jpg" TargetMode="External"/><Relationship Id="rId1219" Type="http://schemas.openxmlformats.org/officeDocument/2006/relationships/hyperlink" Target="http://taranko-shop.ru/wa-data/public/shop/products/95/16/1695/images/3479/3479.970.jpg" TargetMode="External"/><Relationship Id="rId1566" Type="http://schemas.openxmlformats.org/officeDocument/2006/relationships/hyperlink" Target="http://taranko-shop.ru/wa-data/public/shop/products/13/13/1313/images/2249/2249.970.jpg" TargetMode="External"/><Relationship Id="rId1773" Type="http://schemas.openxmlformats.org/officeDocument/2006/relationships/hyperlink" Target="http://taranko-shop.ru/wa-data/public/shop/products/89/13/1389/images/2509/2509.970.jpg" TargetMode="External"/><Relationship Id="rId1980" Type="http://schemas.openxmlformats.org/officeDocument/2006/relationships/hyperlink" Target="http://taranko-shop.ru/wa-data/public/shop/products/79/20/2079/images/4246/4246.970.jpg" TargetMode="External"/><Relationship Id="rId2617" Type="http://schemas.openxmlformats.org/officeDocument/2006/relationships/hyperlink" Target="http://taranko-shop.ru/wa-data/public/shop/products/95/14/1495/images/2956/2956.970.jpg" TargetMode="External"/><Relationship Id="rId2824" Type="http://schemas.openxmlformats.org/officeDocument/2006/relationships/hyperlink" Target="http://taranko-shop.ru/wa-data/public/shop/products/69/14/1469/images/2788/2788.970.jpg" TargetMode="External"/><Relationship Id="rId65" Type="http://schemas.openxmlformats.org/officeDocument/2006/relationships/hyperlink" Target="http://taranko-shop.ru/wa-data/public/shop/products/03/14/1403/images/3418/3418.970.jpg" TargetMode="External"/><Relationship Id="rId1426" Type="http://schemas.openxmlformats.org/officeDocument/2006/relationships/hyperlink" Target="http://taranko-shop.ru/wa-data/public/shop/products/92/18/1892/images/3788/3788.970.jpg" TargetMode="External"/><Relationship Id="rId1633" Type="http://schemas.openxmlformats.org/officeDocument/2006/relationships/hyperlink" Target="http://taranko-shop.ru/wa-data/public/shop/products/20/14/1420/images/2669/2669.970.jpg" TargetMode="External"/><Relationship Id="rId1840" Type="http://schemas.openxmlformats.org/officeDocument/2006/relationships/hyperlink" Target="http://taranko-shop.ru/wa-data/public/shop/products/92/12/1292/images/2295/2295.970.jpg" TargetMode="External"/><Relationship Id="rId1700" Type="http://schemas.openxmlformats.org/officeDocument/2006/relationships/hyperlink" Target="http://taranko-shop.ru/wa-data/public/shop/products/59/14/1459/images/2801/2801.970.jpg" TargetMode="External"/><Relationship Id="rId3598" Type="http://schemas.openxmlformats.org/officeDocument/2006/relationships/hyperlink" Target="http://taranko-shop.ru/wa-data/public/shop/products/90/12/1290/images/2311/2311.970.jpg" TargetMode="External"/><Relationship Id="rId3458" Type="http://schemas.openxmlformats.org/officeDocument/2006/relationships/hyperlink" Target="http://taranko-shop.ru/wa-data/public/shop/products/51/17/1751/images/3253/3253.970.jpg" TargetMode="External"/><Relationship Id="rId3665" Type="http://schemas.openxmlformats.org/officeDocument/2006/relationships/hyperlink" Target="http://taranko-shop.ru/wa-data/public/shop/products/81/13/1381/images/2609/2609.970.jpg" TargetMode="External"/><Relationship Id="rId3872" Type="http://schemas.openxmlformats.org/officeDocument/2006/relationships/hyperlink" Target="http://taranko-shop.ru/wa-data/public/shop/products/83/14/1483/images/2763/2763.970.jpg" TargetMode="External"/><Relationship Id="rId379" Type="http://schemas.openxmlformats.org/officeDocument/2006/relationships/hyperlink" Target="http://taranko-shop.ru/wa-data/public/shop/products/10/18/1810/images/3497/3497.970.jpg" TargetMode="External"/><Relationship Id="rId586" Type="http://schemas.openxmlformats.org/officeDocument/2006/relationships/hyperlink" Target="http://taranko-shop.ru/wa-data/public/shop/products/57/19/1957/images/4055/4055.970.jpg" TargetMode="External"/><Relationship Id="rId793" Type="http://schemas.openxmlformats.org/officeDocument/2006/relationships/hyperlink" Target="http://taranko-shop.ru/wa-data/public/shop/products/44/19/1944/images/3987/3987.970.jpg" TargetMode="External"/><Relationship Id="rId2267" Type="http://schemas.openxmlformats.org/officeDocument/2006/relationships/hyperlink" Target="http://taranko-shop.ru/wa-data/public/shop/products/83/12/1283/images/2197/2197.970.jpg" TargetMode="External"/><Relationship Id="rId2474" Type="http://schemas.openxmlformats.org/officeDocument/2006/relationships/hyperlink" Target="http://taranko-shop.ru/wa-data/public/shop/products/22/13/1322/images/2282/2282.970.jpg" TargetMode="External"/><Relationship Id="rId2681" Type="http://schemas.openxmlformats.org/officeDocument/2006/relationships/hyperlink" Target="http://taranko-shop.ru/wa-data/public/shop/products/33/13/1333/images/2355/2355.970.jpg" TargetMode="External"/><Relationship Id="rId3318" Type="http://schemas.openxmlformats.org/officeDocument/2006/relationships/hyperlink" Target="http://taranko-shop.ru/wa-data/public/shop/products/90/17/1790/images/3624/3624.970.jpg" TargetMode="External"/><Relationship Id="rId3525" Type="http://schemas.openxmlformats.org/officeDocument/2006/relationships/hyperlink" Target="http://taranko-shop.ru/wa-data/public/shop/products/96/18/1896/images/3781/3781.970.jpg" TargetMode="External"/><Relationship Id="rId239" Type="http://schemas.openxmlformats.org/officeDocument/2006/relationships/hyperlink" Target="http://taranko-shop.ru/wa-data/public/shop/products/01/18/1801/images/3674/3674.970.jpg" TargetMode="External"/><Relationship Id="rId446" Type="http://schemas.openxmlformats.org/officeDocument/2006/relationships/hyperlink" Target="http://taranko-shop.ru/wa-data/public/shop/products/72/18/1872/images/3822/3822.970.jpg" TargetMode="External"/><Relationship Id="rId653" Type="http://schemas.openxmlformats.org/officeDocument/2006/relationships/hyperlink" Target="http://taranko-shop.ru/wa-data/public/shop/products/80/18/1880/images/3759/3759.970.jpg" TargetMode="External"/><Relationship Id="rId1076" Type="http://schemas.openxmlformats.org/officeDocument/2006/relationships/hyperlink" Target="http://taranko-shop.ru/wa-data/public/shop/products/48/18/1848/images/3870/3870.970.jpg" TargetMode="External"/><Relationship Id="rId1283" Type="http://schemas.openxmlformats.org/officeDocument/2006/relationships/hyperlink" Target="http://taranko-shop.ru/wa-data/public/shop/products/55/17/1755/images/3078/3078.970.jpg" TargetMode="External"/><Relationship Id="rId1490" Type="http://schemas.openxmlformats.org/officeDocument/2006/relationships/hyperlink" Target="http://taranko-shop.ru/wa-data/public/shop/products/81/12/1281/images/2188/2188.970.jpg" TargetMode="External"/><Relationship Id="rId2127" Type="http://schemas.openxmlformats.org/officeDocument/2006/relationships/hyperlink" Target="http://taranko-shop.ru/wa-data/public/shop/products/84/20/2084/images/4258/4258.970.jpg" TargetMode="External"/><Relationship Id="rId2334" Type="http://schemas.openxmlformats.org/officeDocument/2006/relationships/hyperlink" Target="http://taranko-shop.ru/wa-data/public/shop/products/37/14/1437/images/2939/2939.970.jpg" TargetMode="External"/><Relationship Id="rId3732" Type="http://schemas.openxmlformats.org/officeDocument/2006/relationships/hyperlink" Target="http://taranko-shop.ru/wa-data/public/shop/products/69/13/1369/images/2553/2553.970.jpg" TargetMode="External"/><Relationship Id="rId306" Type="http://schemas.openxmlformats.org/officeDocument/2006/relationships/hyperlink" Target="http://taranko-shop.ru/wa-data/public/shop/products/25/17/1725/images/3190/3190.970.jpg" TargetMode="External"/><Relationship Id="rId860" Type="http://schemas.openxmlformats.org/officeDocument/2006/relationships/hyperlink" Target="http://taranko-shop.ru/wa-data/public/shop/products/00/17/1700/images/3313/3313.970.jpg" TargetMode="External"/><Relationship Id="rId1143" Type="http://schemas.openxmlformats.org/officeDocument/2006/relationships/hyperlink" Target="http://taranko-shop.ru/wa-data/public/shop/products/84/18/1884/images/3796/3796.970.jpg" TargetMode="External"/><Relationship Id="rId2541" Type="http://schemas.openxmlformats.org/officeDocument/2006/relationships/hyperlink" Target="http://taranko-shop.ru/wa-data/public/shop/products/08/15/1508/images/2998/2998.970.jpg" TargetMode="External"/><Relationship Id="rId513" Type="http://schemas.openxmlformats.org/officeDocument/2006/relationships/hyperlink" Target="http://taranko-shop.ru/wa-data/public/shop/products/27/19/1927/images/3969/3969.970.jpg" TargetMode="External"/><Relationship Id="rId720" Type="http://schemas.openxmlformats.org/officeDocument/2006/relationships/hyperlink" Target="http://taranko-shop.ru/wa-data/public/shop/products/78/17/1778/images/3569/3569.970.jpg" TargetMode="External"/><Relationship Id="rId1350" Type="http://schemas.openxmlformats.org/officeDocument/2006/relationships/hyperlink" Target="http://taranko-shop.ru/wa-data/public/shop/products/24/18/1824/images/3591/3591.970.jpg" TargetMode="External"/><Relationship Id="rId2401" Type="http://schemas.openxmlformats.org/officeDocument/2006/relationships/hyperlink" Target="http://taranko-shop.ru/wa-data/public/shop/products/39/14/1439/images/2919/2919.970.jpg" TargetMode="External"/><Relationship Id="rId1003" Type="http://schemas.openxmlformats.org/officeDocument/2006/relationships/hyperlink" Target="http://taranko-shop.ru/wa-data/public/shop/products/44/18/1844/images/3876/3876.970.jpg" TargetMode="External"/><Relationship Id="rId1210" Type="http://schemas.openxmlformats.org/officeDocument/2006/relationships/hyperlink" Target="http://taranko-shop.ru/wa-data/public/shop/products/80/17/1780/images/3691/3691.970.jpg" TargetMode="External"/><Relationship Id="rId3175" Type="http://schemas.openxmlformats.org/officeDocument/2006/relationships/hyperlink" Target="http://taranko-shop.ru/wa-data/public/shop/products/88/16/1688/images/3138/3138.970.jpg" TargetMode="External"/><Relationship Id="rId3382" Type="http://schemas.openxmlformats.org/officeDocument/2006/relationships/hyperlink" Target="http://taranko-shop.ru/wa-data/public/shop/products/22/19/1922/images/4000/4000.970.jpg" TargetMode="External"/><Relationship Id="rId4019" Type="http://schemas.openxmlformats.org/officeDocument/2006/relationships/hyperlink" Target="http://taranko-shop.ru/wa-data/public/shop/products/04/21/2104/images/4305/4305.970.jpg" TargetMode="External"/><Relationship Id="rId2191" Type="http://schemas.openxmlformats.org/officeDocument/2006/relationships/hyperlink" Target="http://taranko-shop.ru/wa-data/public/shop/products/90/20/2090/images/4279/4279.970.jpg" TargetMode="External"/><Relationship Id="rId3035" Type="http://schemas.openxmlformats.org/officeDocument/2006/relationships/hyperlink" Target="http://taranko-shop.ru/wa-data/public/shop/products/88/20/2088/images/4270/4270.970.jpg" TargetMode="External"/><Relationship Id="rId3242" Type="http://schemas.openxmlformats.org/officeDocument/2006/relationships/hyperlink" Target="http://taranko-shop.ru/wa-data/public/shop/products/16/17/1716/images/3285/3285.970.jpg" TargetMode="External"/><Relationship Id="rId163" Type="http://schemas.openxmlformats.org/officeDocument/2006/relationships/hyperlink" Target="http://taranko-shop.ru/wa-data/public/shop/products/46/19/1946/images/4123/4123.970.jpg" TargetMode="External"/><Relationship Id="rId370" Type="http://schemas.openxmlformats.org/officeDocument/2006/relationships/hyperlink" Target="http://taranko-shop.ru/wa-data/public/shop/products/09/18/1809/images/3493/3493.970.jpg" TargetMode="External"/><Relationship Id="rId2051" Type="http://schemas.openxmlformats.org/officeDocument/2006/relationships/hyperlink" Target="http://taranko-shop.ru/wa-data/public/shop/products/23/21/2123/images/4198/4198.970.jpg" TargetMode="External"/><Relationship Id="rId3102" Type="http://schemas.openxmlformats.org/officeDocument/2006/relationships/hyperlink" Target="http://taranko-shop.ru/wa-data/public/shop/products/53/21/2153/images/4356/4356.970.jpg" TargetMode="External"/><Relationship Id="rId230" Type="http://schemas.openxmlformats.org/officeDocument/2006/relationships/hyperlink" Target="http://taranko-shop.ru/wa-data/public/shop/products/00/18/1800/images/3516/3516.970.jpg" TargetMode="External"/><Relationship Id="rId2868" Type="http://schemas.openxmlformats.org/officeDocument/2006/relationships/hyperlink" Target="http://taranko-shop.ru/wa-data/public/shop/products/72/14/1472/images/2869/2869.970.jpg" TargetMode="External"/><Relationship Id="rId3919" Type="http://schemas.openxmlformats.org/officeDocument/2006/relationships/hyperlink" Target="http://taranko-shop.ru/wa-data/public/shop/products/42/13/1342/images/2380/2380.970.jpg" TargetMode="External"/><Relationship Id="rId4083" Type="http://schemas.openxmlformats.org/officeDocument/2006/relationships/hyperlink" Target="http://taranko-shop.ru/wa-data/public/shop/products/59/13/1359/images/2449/2449.970.jpg" TargetMode="External"/><Relationship Id="rId1677" Type="http://schemas.openxmlformats.org/officeDocument/2006/relationships/hyperlink" Target="http://taranko-shop.ru/wa-data/public/shop/products/57/14/1457/images/2945/2945.970.jpg" TargetMode="External"/><Relationship Id="rId1884" Type="http://schemas.openxmlformats.org/officeDocument/2006/relationships/hyperlink" Target="http://taranko-shop.ru/wa-data/public/shop/products/51/13/1351/images/2358/2358.970.jpg" TargetMode="External"/><Relationship Id="rId2728" Type="http://schemas.openxmlformats.org/officeDocument/2006/relationships/hyperlink" Target="http://taranko-shop.ru/wa-data/public/shop/products/92/13/1392/images/2484/2484.970.jpg" TargetMode="External"/><Relationship Id="rId2935" Type="http://schemas.openxmlformats.org/officeDocument/2006/relationships/hyperlink" Target="http://taranko-shop.ru/wa-data/public/shop/products/16/15/1516/images/3031/3031.970.jpg" TargetMode="External"/><Relationship Id="rId907" Type="http://schemas.openxmlformats.org/officeDocument/2006/relationships/hyperlink" Target="http://taranko-shop.ru/wa-data/public/shop/products/69/17/1769/images/3475/3475.970.jpg" TargetMode="External"/><Relationship Id="rId1537" Type="http://schemas.openxmlformats.org/officeDocument/2006/relationships/hyperlink" Target="http://taranko-shop.ru/wa-data/public/shop/products/11/13/1311/images/2243/2243.970.jpg" TargetMode="External"/><Relationship Id="rId1744" Type="http://schemas.openxmlformats.org/officeDocument/2006/relationships/hyperlink" Target="http://taranko-shop.ru/wa-data/public/shop/products/19/13/1319/images/2267/2267.970.jpg" TargetMode="External"/><Relationship Id="rId1951" Type="http://schemas.openxmlformats.org/officeDocument/2006/relationships/hyperlink" Target="http://taranko-shop.ru/wa-data/public/shop/products/14/14/1414/images/2649/2649.970.jpg" TargetMode="External"/><Relationship Id="rId36" Type="http://schemas.openxmlformats.org/officeDocument/2006/relationships/hyperlink" Target="http://taranko-shop.ru/wa-data/public/shop/products/61/11/1161/images/3348/3348.970.jpg" TargetMode="External"/><Relationship Id="rId1604" Type="http://schemas.openxmlformats.org/officeDocument/2006/relationships/hyperlink" Target="http://taranko-shop.ru/wa-data/public/shop/products/87/13/1387/images/2538/2538.970.jpg" TargetMode="External"/><Relationship Id="rId4010" Type="http://schemas.openxmlformats.org/officeDocument/2006/relationships/hyperlink" Target="http://taranko-shop.ru/wa-data/public/shop/products/71/21/2171/images/4315/4315.970.jpg" TargetMode="External"/><Relationship Id="rId1811" Type="http://schemas.openxmlformats.org/officeDocument/2006/relationships/hyperlink" Target="http://taranko-shop.ru/wa-data/public/shop/products/05/15/1505/images/2974/2974.970.jpg" TargetMode="External"/><Relationship Id="rId3569" Type="http://schemas.openxmlformats.org/officeDocument/2006/relationships/hyperlink" Target="http://taranko-shop.ru/wa-data/public/shop/products/09/15/1509/images/3007/3007.970.jpg" TargetMode="External"/><Relationship Id="rId697" Type="http://schemas.openxmlformats.org/officeDocument/2006/relationships/hyperlink" Target="http://taranko-shop.ru/wa-data/public/shop/products/14/19/1914/images/3926/3926.970.jpg" TargetMode="External"/><Relationship Id="rId2378" Type="http://schemas.openxmlformats.org/officeDocument/2006/relationships/hyperlink" Target="http://taranko-shop.ru/wa-data/public/shop/products/38/14/1438/images/2851/2851.970.jpg" TargetMode="External"/><Relationship Id="rId3429" Type="http://schemas.openxmlformats.org/officeDocument/2006/relationships/hyperlink" Target="http://taranko-shop.ru/wa-data/public/shop/products/35/18/1835/images/3659/3659.970.jpg" TargetMode="External"/><Relationship Id="rId3776" Type="http://schemas.openxmlformats.org/officeDocument/2006/relationships/hyperlink" Target="http://taranko-shop.ru/wa-data/public/shop/products/26/13/1326/images/2419/2419.970.jpg" TargetMode="External"/><Relationship Id="rId3983" Type="http://schemas.openxmlformats.org/officeDocument/2006/relationships/hyperlink" Target="http://taranko-shop.ru/wa-data/public/shop/products/65/21/2165/images/4327/4327.970.jpg" TargetMode="External"/><Relationship Id="rId1187" Type="http://schemas.openxmlformats.org/officeDocument/2006/relationships/hyperlink" Target="http://taranko-shop.ru/wa-data/public/shop/products/66/19/1966/images/4107/4107.970.jpg" TargetMode="External"/><Relationship Id="rId2585" Type="http://schemas.openxmlformats.org/officeDocument/2006/relationships/hyperlink" Target="http://taranko-shop.ru/wa-data/public/shop/products/93/12/1293/images/2296/2296.970.jpg" TargetMode="External"/><Relationship Id="rId2792" Type="http://schemas.openxmlformats.org/officeDocument/2006/relationships/hyperlink" Target="http://taranko-shop.ru/wa-data/public/shop/products/28/14/1428/images/2715/2715.970.jpg" TargetMode="External"/><Relationship Id="rId3636" Type="http://schemas.openxmlformats.org/officeDocument/2006/relationships/hyperlink" Target="http://taranko-shop.ru/wa-data/public/shop/products/87/14/1487/images/2748/2748.970.jpg" TargetMode="External"/><Relationship Id="rId3843" Type="http://schemas.openxmlformats.org/officeDocument/2006/relationships/hyperlink" Target="http://taranko-shop.ru/wa-data/public/shop/products/96/13/1396/images/2477/2477.970.jpg" TargetMode="External"/><Relationship Id="rId557" Type="http://schemas.openxmlformats.org/officeDocument/2006/relationships/hyperlink" Target="http://taranko-shop.ru/wa-data/public/shop/products/55/19/1955/images/4095/4095.970.jpg" TargetMode="External"/><Relationship Id="rId764" Type="http://schemas.openxmlformats.org/officeDocument/2006/relationships/hyperlink" Target="http://taranko-shop.ru/wa-data/public/shop/products/53/17/1753/images/3243/3243.970.jpg" TargetMode="External"/><Relationship Id="rId971" Type="http://schemas.openxmlformats.org/officeDocument/2006/relationships/hyperlink" Target="http://taranko-shop.ru/wa-data/public/shop/products/43/18/1843/images/3880/3880.970.jpg" TargetMode="External"/><Relationship Id="rId1394" Type="http://schemas.openxmlformats.org/officeDocument/2006/relationships/hyperlink" Target="http://taranko-shop.ru/wa-data/public/shop/products/26/18/1826/images/3585/3585.970.jpg" TargetMode="External"/><Relationship Id="rId2238" Type="http://schemas.openxmlformats.org/officeDocument/2006/relationships/hyperlink" Target="http://taranko-shop.ru/wa-data/public/shop/products/35/14/1435/images/2927/2927.970.jpg" TargetMode="External"/><Relationship Id="rId2445" Type="http://schemas.openxmlformats.org/officeDocument/2006/relationships/hyperlink" Target="http://taranko-shop.ru/wa-data/public/shop/products/21/13/1321/images/2274/2274.970.jpg" TargetMode="External"/><Relationship Id="rId2652" Type="http://schemas.openxmlformats.org/officeDocument/2006/relationships/hyperlink" Target="http://taranko-shop.ru/wa-data/public/shop/products/90/14/1490/images/2740/2740.970.jpg" TargetMode="External"/><Relationship Id="rId3703" Type="http://schemas.openxmlformats.org/officeDocument/2006/relationships/hyperlink" Target="http://taranko-shop.ru/wa-data/public/shop/products/53/14/1453/images/2913/2913.970.jpg" TargetMode="External"/><Relationship Id="rId3910" Type="http://schemas.openxmlformats.org/officeDocument/2006/relationships/hyperlink" Target="http://taranko-shop.ru/wa-data/public/shop/products/31/14/1431/images/2722/2722.970.jpg" TargetMode="External"/><Relationship Id="rId417" Type="http://schemas.openxmlformats.org/officeDocument/2006/relationships/hyperlink" Target="http://taranko-shop.ru/wa-data/public/shop/products/13/18/1813/images/3665/3665.970.jpg" TargetMode="External"/><Relationship Id="rId624" Type="http://schemas.openxmlformats.org/officeDocument/2006/relationships/hyperlink" Target="http://taranko-shop.ru/wa-data/public/shop/products/63/19/1963/images/4075/4075.970.jpg" TargetMode="External"/><Relationship Id="rId831" Type="http://schemas.openxmlformats.org/officeDocument/2006/relationships/hyperlink" Target="http://taranko-shop.ru/wa-data/public/shop/products/98/16/1698/images/3149/3149.970.jpg" TargetMode="External"/><Relationship Id="rId1047" Type="http://schemas.openxmlformats.org/officeDocument/2006/relationships/hyperlink" Target="http://taranko-shop.ru/wa-data/public/shop/products/11/19/1911/images/3910/3910.970.jpg" TargetMode="External"/><Relationship Id="rId1254" Type="http://schemas.openxmlformats.org/officeDocument/2006/relationships/hyperlink" Target="http://taranko-shop.ru/wa-data/public/shop/products/55/18/1855/images/3839/3839.970.jpg" TargetMode="External"/><Relationship Id="rId1461" Type="http://schemas.openxmlformats.org/officeDocument/2006/relationships/hyperlink" Target="http://taranko-shop.ru/wa-data/public/shop/products/63/17/1763/images/3433/3433.970.jpg" TargetMode="External"/><Relationship Id="rId2305" Type="http://schemas.openxmlformats.org/officeDocument/2006/relationships/hyperlink" Target="http://taranko-shop.ru/wa-data/public/shop/products/07/14/1407/images/2621/2621.970.jpg" TargetMode="External"/><Relationship Id="rId2512" Type="http://schemas.openxmlformats.org/officeDocument/2006/relationships/hyperlink" Target="http://taranko-shop.ru/wa-data/public/shop/products/06/15/1506/images/2997/2997.970.jpg" TargetMode="External"/><Relationship Id="rId1114" Type="http://schemas.openxmlformats.org/officeDocument/2006/relationships/hyperlink" Target="http://taranko-shop.ru/wa-data/public/shop/products/33/17/1733/images/3151/3151.970.jpg" TargetMode="External"/><Relationship Id="rId1321" Type="http://schemas.openxmlformats.org/officeDocument/2006/relationships/hyperlink" Target="http://taranko-shop.ru/wa-data/public/shop/products/86/16/1686/images/3886/3886.970.jpg" TargetMode="External"/><Relationship Id="rId3079" Type="http://schemas.openxmlformats.org/officeDocument/2006/relationships/hyperlink" Target="http://taranko-shop.ru/wa-data/public/shop/products/50/21/2150/images/4342/4342.970.jpg" TargetMode="External"/><Relationship Id="rId3286" Type="http://schemas.openxmlformats.org/officeDocument/2006/relationships/hyperlink" Target="http://taranko-shop.ru/wa-data/public/shop/products/87/17/1787/images/3630/3630.970.jpg" TargetMode="External"/><Relationship Id="rId3493" Type="http://schemas.openxmlformats.org/officeDocument/2006/relationships/hyperlink" Target="http://taranko-shop.ru/wa-data/public/shop/products/95/18/1895/images/3778/3778.970.jpg" TargetMode="External"/><Relationship Id="rId2095" Type="http://schemas.openxmlformats.org/officeDocument/2006/relationships/hyperlink" Target="http://taranko-shop.ru/wa-data/public/shop/products/30/21/2130/images/4174/4174.970.jpg" TargetMode="External"/><Relationship Id="rId3146" Type="http://schemas.openxmlformats.org/officeDocument/2006/relationships/hyperlink" Target="http://taranko-shop.ru/wa-data/public/shop/products/39/19/1939/images/4009/4009.970.jpg" TargetMode="External"/><Relationship Id="rId3353" Type="http://schemas.openxmlformats.org/officeDocument/2006/relationships/hyperlink" Target="http://taranko-shop.ru/wa-data/public/shop/products/18/19/1918/images/3993/3993.970.jpg" TargetMode="External"/><Relationship Id="rId274" Type="http://schemas.openxmlformats.org/officeDocument/2006/relationships/hyperlink" Target="http://taranko-shop.ru/wa-data/public/shop/products/04/18/1804/images/3528/3528.970.jpg" TargetMode="External"/><Relationship Id="rId481" Type="http://schemas.openxmlformats.org/officeDocument/2006/relationships/hyperlink" Target="http://taranko-shop.ru/wa-data/public/shop/products/53/19/1953/images/4062/4062.970.jpg" TargetMode="External"/><Relationship Id="rId2162" Type="http://schemas.openxmlformats.org/officeDocument/2006/relationships/hyperlink" Target="http://taranko-shop.ru/wa-data/public/shop/products/78/21/2178/images/4291/4291.970.jpg" TargetMode="External"/><Relationship Id="rId3006" Type="http://schemas.openxmlformats.org/officeDocument/2006/relationships/hyperlink" Target="http://taranko-shop.ru/wa-data/public/shop/products/37/21/2137/images/4146/4146.970.jpg" TargetMode="External"/><Relationship Id="rId3560" Type="http://schemas.openxmlformats.org/officeDocument/2006/relationships/hyperlink" Target="http://taranko-shop.ru/wa-data/public/shop/products/68/14/1468/images/2784/2784.970.jpg" TargetMode="External"/><Relationship Id="rId134" Type="http://schemas.openxmlformats.org/officeDocument/2006/relationships/hyperlink" Target="http://taranko-shop.ru/wa-data/public/shop/products/71/17/1771/images/3550/3550.970.jpg" TargetMode="External"/><Relationship Id="rId3213" Type="http://schemas.openxmlformats.org/officeDocument/2006/relationships/hyperlink" Target="http://taranko-shop.ru/wa-data/public/shop/products/13/17/1713/images/3278/3278.970.jpg" TargetMode="External"/><Relationship Id="rId3420" Type="http://schemas.openxmlformats.org/officeDocument/2006/relationships/hyperlink" Target="http://taranko-shop.ru/wa-data/public/shop/products/97/18/1897/images/3785/3785.970.jpg" TargetMode="External"/><Relationship Id="rId341" Type="http://schemas.openxmlformats.org/officeDocument/2006/relationships/hyperlink" Target="http://taranko-shop.ru/wa-data/public/shop/products/06/18/1806/images/3510/3510.970.jpg" TargetMode="External"/><Relationship Id="rId2022" Type="http://schemas.openxmlformats.org/officeDocument/2006/relationships/hyperlink" Target="http://taranko-shop.ru/wa-data/public/shop/products/20/21/2120/images/4213/4213.970.jpg" TargetMode="External"/><Relationship Id="rId2979" Type="http://schemas.openxmlformats.org/officeDocument/2006/relationships/hyperlink" Target="http://taranko-shop.ru/wa-data/public/shop/products/34/21/2134/images/4161/4161.970.jpg" TargetMode="External"/><Relationship Id="rId201" Type="http://schemas.openxmlformats.org/officeDocument/2006/relationships/hyperlink" Target="http://taranko-shop.ru/wa-data/public/shop/products/20/17/1720/images/3211/3211.970.jpg" TargetMode="External"/><Relationship Id="rId1788" Type="http://schemas.openxmlformats.org/officeDocument/2006/relationships/hyperlink" Target="http://taranko-shop.ru/wa-data/public/shop/products/63/14/1463/images/2792/2792.970.jpg" TargetMode="External"/><Relationship Id="rId1995" Type="http://schemas.openxmlformats.org/officeDocument/2006/relationships/hyperlink" Target="http://taranko-shop.ru/wa-data/public/shop/products/16/21/2116/images/4226/4226.970.jpg" TargetMode="External"/><Relationship Id="rId2839" Type="http://schemas.openxmlformats.org/officeDocument/2006/relationships/hyperlink" Target="http://taranko-shop.ru/wa-data/public/shop/products/70/14/1470/images/2874/2874.970.jpg" TargetMode="External"/><Relationship Id="rId1648" Type="http://schemas.openxmlformats.org/officeDocument/2006/relationships/hyperlink" Target="http://taranko-shop.ru/wa-data/public/shop/products/18/13/1318/images/2264/2264.970.jpg" TargetMode="External"/><Relationship Id="rId4054" Type="http://schemas.openxmlformats.org/officeDocument/2006/relationships/hyperlink" Target="http://taranko-shop.ru/wa-data/public/shop/products/68/17/1768/images/3465/3465.970.jpg" TargetMode="External"/><Relationship Id="rId1508" Type="http://schemas.openxmlformats.org/officeDocument/2006/relationships/hyperlink" Target="http://taranko-shop.ru/wa-data/public/shop/products/61/13/1361/images/2603/2603.970.jpg" TargetMode="External"/><Relationship Id="rId1855" Type="http://schemas.openxmlformats.org/officeDocument/2006/relationships/hyperlink" Target="http://taranko-shop.ru/wa-data/public/shop/products/40/14/1440/images/2844/2844.970.jpg" TargetMode="External"/><Relationship Id="rId2906" Type="http://schemas.openxmlformats.org/officeDocument/2006/relationships/hyperlink" Target="http://taranko-shop.ru/wa-data/public/shop/products/15/15/1515/images/3024/3024.970.jpg" TargetMode="External"/><Relationship Id="rId3070" Type="http://schemas.openxmlformats.org/officeDocument/2006/relationships/hyperlink" Target="http://taranko-shop.ru/wa-data/public/shop/products/49/21/2149/images/4337/4337.970.jpg" TargetMode="External"/><Relationship Id="rId1715" Type="http://schemas.openxmlformats.org/officeDocument/2006/relationships/hyperlink" Target="http://taranko-shop.ru/wa-data/public/shop/products/62/14/1462/images/2812/2812.970.jpg" TargetMode="External"/><Relationship Id="rId1922" Type="http://schemas.openxmlformats.org/officeDocument/2006/relationships/hyperlink" Target="http://taranko-shop.ru/wa-data/public/shop/products/53/13/1353/images/2364/2364.970.jpg" TargetMode="External"/><Relationship Id="rId3887" Type="http://schemas.openxmlformats.org/officeDocument/2006/relationships/hyperlink" Target="http://taranko-shop.ru/wa-data/public/shop/products/38/13/1338/images/2375/2375.970.jpg" TargetMode="External"/><Relationship Id="rId2489" Type="http://schemas.openxmlformats.org/officeDocument/2006/relationships/hyperlink" Target="http://taranko-shop.ru/wa-data/public/shop/products/16/14/1416/images/2653/2653.970.jpg" TargetMode="External"/><Relationship Id="rId2696" Type="http://schemas.openxmlformats.org/officeDocument/2006/relationships/hyperlink" Target="http://taranko-shop.ru/wa-data/public/shop/products/35/13/1335/images/2334/2334.970.jpg" TargetMode="External"/><Relationship Id="rId3747" Type="http://schemas.openxmlformats.org/officeDocument/2006/relationships/hyperlink" Target="http://taranko-shop.ru/wa-data/public/shop/products/72/13/1372/images/2544/2544.970.jpg" TargetMode="External"/><Relationship Id="rId3954" Type="http://schemas.openxmlformats.org/officeDocument/2006/relationships/hyperlink" Target="http://taranko-shop.ru/wa-data/public/shop/products/14/21/2114/images/4376/4376.970.jpg" TargetMode="External"/><Relationship Id="rId668" Type="http://schemas.openxmlformats.org/officeDocument/2006/relationships/hyperlink" Target="http://taranko-shop.ru/wa-data/public/shop/products/90/16/1690/images/3129/3129.970.jpg" TargetMode="External"/><Relationship Id="rId875" Type="http://schemas.openxmlformats.org/officeDocument/2006/relationships/hyperlink" Target="http://taranko-shop.ru/wa-data/public/shop/products/58/17/1758/images/3384/3384.970.jpg" TargetMode="External"/><Relationship Id="rId1298" Type="http://schemas.openxmlformats.org/officeDocument/2006/relationships/hyperlink" Target="http://taranko-shop.ru/wa-data/public/shop/products/89/18/1889/images/3766/3766.970.jpg" TargetMode="External"/><Relationship Id="rId2349" Type="http://schemas.openxmlformats.org/officeDocument/2006/relationships/hyperlink" Target="http://taranko-shop.ru/wa-data/public/shop/products/88/12/1288/images/2212/2212.970.jpg" TargetMode="External"/><Relationship Id="rId2556" Type="http://schemas.openxmlformats.org/officeDocument/2006/relationships/hyperlink" Target="http://taranko-shop.ru/wa-data/public/shop/products/66/14/1466/images/2881/2881.970.jpg" TargetMode="External"/><Relationship Id="rId2763" Type="http://schemas.openxmlformats.org/officeDocument/2006/relationships/hyperlink" Target="http://taranko-shop.ru/wa-data/public/shop/products/94/13/1394/images/2494/2494.970.jpg" TargetMode="External"/><Relationship Id="rId2970" Type="http://schemas.openxmlformats.org/officeDocument/2006/relationships/hyperlink" Target="http://taranko-shop.ru/wa-data/public/shop/products/81/20/2081/images/4252/4252.970.jpg" TargetMode="External"/><Relationship Id="rId3607" Type="http://schemas.openxmlformats.org/officeDocument/2006/relationships/hyperlink" Target="http://taranko-shop.ru/wa-data/public/shop/products/97/13/1397/images/2467/2467.970.jpg" TargetMode="External"/><Relationship Id="rId3814" Type="http://schemas.openxmlformats.org/officeDocument/2006/relationships/hyperlink" Target="http://taranko-shop.ru/wa-data/public/shop/products/80/14/1480/images/2755/2755.970.jpg" TargetMode="External"/><Relationship Id="rId528" Type="http://schemas.openxmlformats.org/officeDocument/2006/relationships/hyperlink" Target="http://taranko-shop.ru/wa-data/public/shop/products/29/19/1929/images/3962/3962.970.jpg" TargetMode="External"/><Relationship Id="rId735" Type="http://schemas.openxmlformats.org/officeDocument/2006/relationships/hyperlink" Target="http://taranko-shop.ru/wa-data/public/shop/products/79/17/1779/images/3566/3566.970.jpg" TargetMode="External"/><Relationship Id="rId942" Type="http://schemas.openxmlformats.org/officeDocument/2006/relationships/hyperlink" Target="http://taranko-shop.ru/wa-data/public/shop/products/82/16/1682/images/3093/3093.970.jpg" TargetMode="External"/><Relationship Id="rId1158" Type="http://schemas.openxmlformats.org/officeDocument/2006/relationships/hyperlink" Target="http://taranko-shop.ru/wa-data/public/shop/products/34/17/1734/images/3156/3156.970.jpg" TargetMode="External"/><Relationship Id="rId1365" Type="http://schemas.openxmlformats.org/officeDocument/2006/relationships/hyperlink" Target="http://taranko-shop.ru/wa-data/public/shop/products/25/18/1825/images/3596/3596.970.jpg" TargetMode="External"/><Relationship Id="rId1572" Type="http://schemas.openxmlformats.org/officeDocument/2006/relationships/hyperlink" Target="http://taranko-shop.ru/wa-data/public/shop/products/85/13/1385/images/2530/2530.970.jpg" TargetMode="External"/><Relationship Id="rId2209" Type="http://schemas.openxmlformats.org/officeDocument/2006/relationships/hyperlink" Target="http://taranko-shop.ru/wa-data/public/shop/products/60/11/1160/images/3368/3368.970.jpg" TargetMode="External"/><Relationship Id="rId2416" Type="http://schemas.openxmlformats.org/officeDocument/2006/relationships/hyperlink" Target="http://taranko-shop.ru/wa-data/public/shop/products/44/14/1444/images/2836/2836.970.jpg" TargetMode="External"/><Relationship Id="rId2623" Type="http://schemas.openxmlformats.org/officeDocument/2006/relationships/hyperlink" Target="http://taranko-shop.ru/wa-data/public/shop/products/95/14/1495/images/2955/2955.970.jpg" TargetMode="External"/><Relationship Id="rId1018" Type="http://schemas.openxmlformats.org/officeDocument/2006/relationships/hyperlink" Target="http://taranko-shop.ru/wa-data/public/shop/products/85/16/1685/images/3106/3106.970.jpg" TargetMode="External"/><Relationship Id="rId1225" Type="http://schemas.openxmlformats.org/officeDocument/2006/relationships/hyperlink" Target="http://taranko-shop.ru/wa-data/public/shop/products/96/16/1696/images/3116/3116.970.jpg" TargetMode="External"/><Relationship Id="rId1432" Type="http://schemas.openxmlformats.org/officeDocument/2006/relationships/hyperlink" Target="http://taranko-shop.ru/wa-data/public/shop/products/92/18/1892/images/3790/3790.970.jpg" TargetMode="External"/><Relationship Id="rId2830" Type="http://schemas.openxmlformats.org/officeDocument/2006/relationships/hyperlink" Target="http://taranko-shop.ru/wa-data/public/shop/products/69/14/1469/images/2789/2789.970.jpg" TargetMode="External"/><Relationship Id="rId71" Type="http://schemas.openxmlformats.org/officeDocument/2006/relationships/hyperlink" Target="http://taranko-shop.ru/wa-data/public/shop/products/38/18/1838/images/3728/3728.970.jpg" TargetMode="External"/><Relationship Id="rId802" Type="http://schemas.openxmlformats.org/officeDocument/2006/relationships/hyperlink" Target="http://taranko-shop.ru/wa-data/public/shop/products/70/19/1970/images/4088/4088.970.jpg" TargetMode="External"/><Relationship Id="rId3397" Type="http://schemas.openxmlformats.org/officeDocument/2006/relationships/hyperlink" Target="http://taranko-shop.ru/wa-data/public/shop/products/18/18/1818/images/3646/3646.970.jpg" TargetMode="External"/><Relationship Id="rId178" Type="http://schemas.openxmlformats.org/officeDocument/2006/relationships/hyperlink" Target="http://taranko-shop.ru/wa-data/public/shop/products/47/19/1947/images/4041/4041.970.jpg" TargetMode="External"/><Relationship Id="rId3257" Type="http://schemas.openxmlformats.org/officeDocument/2006/relationships/hyperlink" Target="http://taranko-shop.ru/wa-data/public/shop/products/40/17/1740/images/3269/3269.970.jpg" TargetMode="External"/><Relationship Id="rId3464" Type="http://schemas.openxmlformats.org/officeDocument/2006/relationships/hyperlink" Target="http://taranko-shop.ru/wa-data/public/shop/products/01/19/1901/images/3712/3712.970.jpg" TargetMode="External"/><Relationship Id="rId3671" Type="http://schemas.openxmlformats.org/officeDocument/2006/relationships/hyperlink" Target="http://taranko-shop.ru/wa-data/public/shop/products/81/13/1381/images/2611/2611.970.jpg" TargetMode="External"/><Relationship Id="rId385" Type="http://schemas.openxmlformats.org/officeDocument/2006/relationships/hyperlink" Target="http://taranko-shop.ru/wa-data/public/shop/products/11/18/1811/images/3501/3501.970.jpg" TargetMode="External"/><Relationship Id="rId592" Type="http://schemas.openxmlformats.org/officeDocument/2006/relationships/hyperlink" Target="http://taranko-shop.ru/wa-data/public/shop/products/58/19/1958/images/4111/4111.970.jpg" TargetMode="External"/><Relationship Id="rId2066" Type="http://schemas.openxmlformats.org/officeDocument/2006/relationships/hyperlink" Target="http://taranko-shop.ru/wa-data/public/shop/products/26/21/2126/images/4185/4185.970.jpg" TargetMode="External"/><Relationship Id="rId2273" Type="http://schemas.openxmlformats.org/officeDocument/2006/relationships/hyperlink" Target="http://taranko-shop.ru/wa-data/public/shop/products/84/12/1284/images/2225/2225.970.jpg" TargetMode="External"/><Relationship Id="rId2480" Type="http://schemas.openxmlformats.org/officeDocument/2006/relationships/hyperlink" Target="http://taranko-shop.ru/wa-data/public/shop/products/22/13/1322/images/2284/2284.970.jpg" TargetMode="External"/><Relationship Id="rId3117" Type="http://schemas.openxmlformats.org/officeDocument/2006/relationships/hyperlink" Target="http://taranko-shop.ru/wa-data/public/shop/products/34/19/1934/images/4014/4014.970.jpg" TargetMode="External"/><Relationship Id="rId3324" Type="http://schemas.openxmlformats.org/officeDocument/2006/relationships/hyperlink" Target="http://taranko-shop.ru/wa-data/public/shop/products/91/17/1791/images/3619/3619.970.jpg" TargetMode="External"/><Relationship Id="rId3531" Type="http://schemas.openxmlformats.org/officeDocument/2006/relationships/hyperlink" Target="http://taranko-shop.ru/wa-data/public/shop/products/23/14/1423/images/2697/2697.970.jpg" TargetMode="External"/><Relationship Id="rId245" Type="http://schemas.openxmlformats.org/officeDocument/2006/relationships/hyperlink" Target="http://taranko-shop.ru/wa-data/public/shop/products/22/17/1722/images/3220/3220.970.jpg" TargetMode="External"/><Relationship Id="rId452" Type="http://schemas.openxmlformats.org/officeDocument/2006/relationships/hyperlink" Target="http://taranko-shop.ru/wa-data/public/shop/products/73/18/1873/images/3755/3755.970.jpg" TargetMode="External"/><Relationship Id="rId1082" Type="http://schemas.openxmlformats.org/officeDocument/2006/relationships/hyperlink" Target="http://taranko-shop.ru/wa-data/public/shop/products/76/17/1776/images/3680/3680.970.jpg" TargetMode="External"/><Relationship Id="rId2133" Type="http://schemas.openxmlformats.org/officeDocument/2006/relationships/hyperlink" Target="http://taranko-shop.ru/wa-data/public/shop/products/85/20/2085/images/4262/4262.970.jpg" TargetMode="External"/><Relationship Id="rId2340" Type="http://schemas.openxmlformats.org/officeDocument/2006/relationships/hyperlink" Target="http://taranko-shop.ru/wa-data/public/shop/products/37/14/1437/images/2943/2943.970.jpg" TargetMode="External"/><Relationship Id="rId105" Type="http://schemas.openxmlformats.org/officeDocument/2006/relationships/hyperlink" Target="http://taranko-shop.ru/wa-data/public/shop/products/81/16/1681/images/3099/3099.970.jpg" TargetMode="External"/><Relationship Id="rId312" Type="http://schemas.openxmlformats.org/officeDocument/2006/relationships/hyperlink" Target="http://taranko-shop.ru/wa-data/public/shop/products/26/17/1726/images/3195/3195.970.jpg" TargetMode="External"/><Relationship Id="rId2200" Type="http://schemas.openxmlformats.org/officeDocument/2006/relationships/hyperlink" Target="http://taranko-shop.ru/wa-data/public/shop/products/91/20/2091/images/4282/4282.970.jpg" TargetMode="External"/><Relationship Id="rId1899" Type="http://schemas.openxmlformats.org/officeDocument/2006/relationships/hyperlink" Target="http://taranko-shop.ru/wa-data/public/shop/products/02/14/1402/images/2456/2456.970.jpg" TargetMode="External"/><Relationship Id="rId1759" Type="http://schemas.openxmlformats.org/officeDocument/2006/relationships/hyperlink" Target="http://taranko-shop.ru/wa-data/public/shop/products/04/15/1504/images/2982/2982.970.jpg" TargetMode="External"/><Relationship Id="rId1966" Type="http://schemas.openxmlformats.org/officeDocument/2006/relationships/hyperlink" Target="http://taranko-shop.ru/wa-data/public/shop/products/77/20/2077/images/4237/4237.970.jpg" TargetMode="External"/><Relationship Id="rId3181" Type="http://schemas.openxmlformats.org/officeDocument/2006/relationships/hyperlink" Target="http://taranko-shop.ru/wa-data/public/shop/products/09/17/1709/images/3289/3289.970.jpg" TargetMode="External"/><Relationship Id="rId4025" Type="http://schemas.openxmlformats.org/officeDocument/2006/relationships/hyperlink" Target="http://taranko-shop.ru/wa-data/public/shop/products/57/21/2157/images/4367/4367.970.jpg" TargetMode="External"/><Relationship Id="rId1619" Type="http://schemas.openxmlformats.org/officeDocument/2006/relationships/hyperlink" Target="http://taranko-shop.ru/wa-data/public/shop/products/16/13/1316/images/2259/2259.970.jpg" TargetMode="External"/><Relationship Id="rId1826" Type="http://schemas.openxmlformats.org/officeDocument/2006/relationships/hyperlink" Target="http://taranko-shop.ru/wa-data/public/shop/products/66/13/1366/images/2576/2576.970.jpg" TargetMode="External"/><Relationship Id="rId3041" Type="http://schemas.openxmlformats.org/officeDocument/2006/relationships/hyperlink" Target="http://taranko-shop.ru/wa-data/public/shop/products/82/21/2182/images/4304/4304.970.jpg" TargetMode="External"/><Relationship Id="rId3998" Type="http://schemas.openxmlformats.org/officeDocument/2006/relationships/hyperlink" Target="http://taranko-shop.ru/wa-data/public/shop/products/68/21/2168/images/4320/4320.970.jpg" TargetMode="External"/><Relationship Id="rId3858" Type="http://schemas.openxmlformats.org/officeDocument/2006/relationships/hyperlink" Target="http://taranko-shop.ru/wa-data/public/shop/products/81/14/1481/images/2757/2757.970.jpg" TargetMode="External"/><Relationship Id="rId779" Type="http://schemas.openxmlformats.org/officeDocument/2006/relationships/hyperlink" Target="http://taranko-shop.ru/wa-data/public/shop/products/03/19/1903/images/3773/3773.970.jpg" TargetMode="External"/><Relationship Id="rId986" Type="http://schemas.openxmlformats.org/officeDocument/2006/relationships/hyperlink" Target="http://taranko-shop.ru/wa-data/public/shop/products/72/17/1772/images/3562/3562.970.jpg" TargetMode="External"/><Relationship Id="rId2667" Type="http://schemas.openxmlformats.org/officeDocument/2006/relationships/hyperlink" Target="http://taranko-shop.ru/wa-data/public/shop/products/31/13/1331/images/2396/2396.970.jpg" TargetMode="External"/><Relationship Id="rId3718" Type="http://schemas.openxmlformats.org/officeDocument/2006/relationships/hyperlink" Target="http://taranko-shop.ru/wa-data/public/shop/products/97/12/1297/images/2313/2313.970.jpg" TargetMode="External"/><Relationship Id="rId639" Type="http://schemas.openxmlformats.org/officeDocument/2006/relationships/hyperlink" Target="http://taranko-shop.ru/wa-data/public/shop/products/31/17/1731/images/3175/3175.970.jpg" TargetMode="External"/><Relationship Id="rId1269" Type="http://schemas.openxmlformats.org/officeDocument/2006/relationships/hyperlink" Target="http://taranko-shop.ru/wa-data/public/shop/products/17/19/1917/images/3915/3915.970.jpg" TargetMode="External"/><Relationship Id="rId1476" Type="http://schemas.openxmlformats.org/officeDocument/2006/relationships/hyperlink" Target="http://taranko-shop.ru/wa-data/public/shop/products/79/12/1279/images/2215/2215.970.jpg" TargetMode="External"/><Relationship Id="rId2874" Type="http://schemas.openxmlformats.org/officeDocument/2006/relationships/hyperlink" Target="http://taranko-shop.ru/wa-data/public/shop/products/72/14/1472/images/2869/2869.970.jpg" TargetMode="External"/><Relationship Id="rId3925" Type="http://schemas.openxmlformats.org/officeDocument/2006/relationships/hyperlink" Target="http://taranko-shop.ru/wa-data/public/shop/products/43/13/1343/images/2384/2384.970.jpg" TargetMode="External"/><Relationship Id="rId846" Type="http://schemas.openxmlformats.org/officeDocument/2006/relationships/hyperlink" Target="http://taranko-shop.ru/wa-data/public/shop/products/99/16/1699/images/3144/3144.970.jpg" TargetMode="External"/><Relationship Id="rId1129" Type="http://schemas.openxmlformats.org/officeDocument/2006/relationships/hyperlink" Target="http://taranko-shop.ru/wa-data/public/shop/products/82/18/1882/images/3805/3805.970.jpg" TargetMode="External"/><Relationship Id="rId1683" Type="http://schemas.openxmlformats.org/officeDocument/2006/relationships/hyperlink" Target="http://taranko-shop.ru/wa-data/public/shop/products/57/14/1457/images/2813/2813.970.jpg" TargetMode="External"/><Relationship Id="rId1890" Type="http://schemas.openxmlformats.org/officeDocument/2006/relationships/hyperlink" Target="http://taranko-shop.ru/wa-data/public/shop/products/52/13/1352/images/2360/2360.970.jpg" TargetMode="External"/><Relationship Id="rId2527" Type="http://schemas.openxmlformats.org/officeDocument/2006/relationships/hyperlink" Target="http://taranko-shop.ru/wa-data/public/shop/products/07/15/1507/images/2986/2986.970.jpg" TargetMode="External"/><Relationship Id="rId2734" Type="http://schemas.openxmlformats.org/officeDocument/2006/relationships/hyperlink" Target="http://taranko-shop.ru/wa-data/public/shop/products/26/14/1426/images/2695/2695.970.jpg" TargetMode="External"/><Relationship Id="rId2941" Type="http://schemas.openxmlformats.org/officeDocument/2006/relationships/hyperlink" Target="http://taranko-shop.ru/wa-data/public/shop/products/16/15/1516/images/3029/3029.970.jpg" TargetMode="External"/><Relationship Id="rId706" Type="http://schemas.openxmlformats.org/officeDocument/2006/relationships/hyperlink" Target="http://taranko-shop.ru/wa-data/public/shop/products/15/19/1915/images/3923/3923.970.jpg" TargetMode="External"/><Relationship Id="rId913" Type="http://schemas.openxmlformats.org/officeDocument/2006/relationships/hyperlink" Target="http://taranko-shop.ru/wa-data/public/shop/products/69/17/1769/images/3474/3474.970.jpg" TargetMode="External"/><Relationship Id="rId1336" Type="http://schemas.openxmlformats.org/officeDocument/2006/relationships/hyperlink" Target="http://taranko-shop.ru/wa-data/public/shop/products/23/18/1823/images/3600/3600.970.jpg" TargetMode="External"/><Relationship Id="rId1543" Type="http://schemas.openxmlformats.org/officeDocument/2006/relationships/hyperlink" Target="http://taranko-shop.ru/wa-data/public/shop/products/11/13/1311/images/2239/2239.970.jpg" TargetMode="External"/><Relationship Id="rId1750" Type="http://schemas.openxmlformats.org/officeDocument/2006/relationships/hyperlink" Target="http://taranko-shop.ru/wa-data/public/shop/products/19/13/1319/images/2270/2270.970.jpg" TargetMode="External"/><Relationship Id="rId2801" Type="http://schemas.openxmlformats.org/officeDocument/2006/relationships/hyperlink" Target="http://taranko-shop.ru/wa-data/public/shop/products/28/14/1428/images/2717/2717.970.jpg" TargetMode="External"/><Relationship Id="rId42" Type="http://schemas.openxmlformats.org/officeDocument/2006/relationships/hyperlink" Target="http://taranko-shop.ru/wa-data/public/shop/products/61/11/1161/images/3349/3349.970.jpg" TargetMode="External"/><Relationship Id="rId1403" Type="http://schemas.openxmlformats.org/officeDocument/2006/relationships/hyperlink" Target="http://taranko-shop.ru/wa-data/public/shop/products/27/18/1827/images/3587/3587.970.jpg" TargetMode="External"/><Relationship Id="rId1610" Type="http://schemas.openxmlformats.org/officeDocument/2006/relationships/hyperlink" Target="http://taranko-shop.ru/wa-data/public/shop/products/87/13/1387/images/2538/2538.970.jpg" TargetMode="External"/><Relationship Id="rId3368" Type="http://schemas.openxmlformats.org/officeDocument/2006/relationships/hyperlink" Target="http://taranko-shop.ru/wa-data/public/shop/products/19/19/1919/images/3997/3997.970.jpg" TargetMode="External"/><Relationship Id="rId3575" Type="http://schemas.openxmlformats.org/officeDocument/2006/relationships/hyperlink" Target="http://taranko-shop.ru/wa-data/public/shop/products/10/15/1510/images/3070/3070.970.jpg" TargetMode="External"/><Relationship Id="rId3782" Type="http://schemas.openxmlformats.org/officeDocument/2006/relationships/hyperlink" Target="http://taranko-shop.ru/wa-data/public/shop/products/28/13/1328/images/2424/2424.970.jpg" TargetMode="External"/><Relationship Id="rId289" Type="http://schemas.openxmlformats.org/officeDocument/2006/relationships/hyperlink" Target="http://taranko-shop.ru/wa-data/public/shop/products/05/18/1805/images/3505/3505.970.jpg" TargetMode="External"/><Relationship Id="rId496" Type="http://schemas.openxmlformats.org/officeDocument/2006/relationships/hyperlink" Target="http://taranko-shop.ru/wa-data/public/shop/products/25/19/1925/images/3938/3938.970.jpg" TargetMode="External"/><Relationship Id="rId2177" Type="http://schemas.openxmlformats.org/officeDocument/2006/relationships/hyperlink" Target="http://taranko-shop.ru/wa-data/public/shop/products/81/21/2181/images/4300/4300.970.jpg" TargetMode="External"/><Relationship Id="rId2384" Type="http://schemas.openxmlformats.org/officeDocument/2006/relationships/hyperlink" Target="http://taranko-shop.ru/wa-data/public/shop/products/09/14/1409/images/2628/2628.970.jpg" TargetMode="External"/><Relationship Id="rId2591" Type="http://schemas.openxmlformats.org/officeDocument/2006/relationships/hyperlink" Target="http://taranko-shop.ru/wa-data/public/shop/products/93/12/1293/images/2298/2298.970.jpg" TargetMode="External"/><Relationship Id="rId3228" Type="http://schemas.openxmlformats.org/officeDocument/2006/relationships/hyperlink" Target="http://taranko-shop.ru/wa-data/public/shop/products/65/18/1865/images/3845/3845.970.jpg" TargetMode="External"/><Relationship Id="rId3435" Type="http://schemas.openxmlformats.org/officeDocument/2006/relationships/hyperlink" Target="http://taranko-shop.ru/wa-data/public/shop/products/35/18/1835/images/3658/3658.970.jpg" TargetMode="External"/><Relationship Id="rId3642" Type="http://schemas.openxmlformats.org/officeDocument/2006/relationships/hyperlink" Target="http://taranko-shop.ru/wa-data/public/shop/products/50/13/1350/images/2331/2331.970.jpg" TargetMode="External"/><Relationship Id="rId149" Type="http://schemas.openxmlformats.org/officeDocument/2006/relationships/hyperlink" Target="http://taranko-shop.ru/wa-data/public/shop/products/07/19/1907/images/4037/4037.970.jpg" TargetMode="External"/><Relationship Id="rId356" Type="http://schemas.openxmlformats.org/officeDocument/2006/relationships/hyperlink" Target="http://taranko-shop.ru/wa-data/public/shop/products/67/18/1867/images/3744/3744.970.jpg" TargetMode="External"/><Relationship Id="rId563" Type="http://schemas.openxmlformats.org/officeDocument/2006/relationships/hyperlink" Target="http://taranko-shop.ru/wa-data/public/shop/products/30/19/1930/images/3957/3957.970.jpg" TargetMode="External"/><Relationship Id="rId770" Type="http://schemas.openxmlformats.org/officeDocument/2006/relationships/hyperlink" Target="http://taranko-shop.ru/wa-data/public/shop/products/53/17/1753/images/3244/3244.970.jpg" TargetMode="External"/><Relationship Id="rId1193" Type="http://schemas.openxmlformats.org/officeDocument/2006/relationships/hyperlink" Target="http://taranko-shop.ru/wa-data/public/shop/products/67/19/1967/images/4082/4082.970.jpg" TargetMode="External"/><Relationship Id="rId2037" Type="http://schemas.openxmlformats.org/officeDocument/2006/relationships/hyperlink" Target="http://taranko-shop.ru/wa-data/public/shop/products/22/21/2122/images/4204/4204.970.jpg" TargetMode="External"/><Relationship Id="rId2244" Type="http://schemas.openxmlformats.org/officeDocument/2006/relationships/hyperlink" Target="http://taranko-shop.ru/wa-data/public/shop/products/36/14/1436/images/2931/2931.970.jpg" TargetMode="External"/><Relationship Id="rId2451" Type="http://schemas.openxmlformats.org/officeDocument/2006/relationships/hyperlink" Target="http://taranko-shop.ru/wa-data/public/shop/products/21/13/1321/images/2275/2275.970.jpg" TargetMode="External"/><Relationship Id="rId216" Type="http://schemas.openxmlformats.org/officeDocument/2006/relationships/hyperlink" Target="http://taranko-shop.ru/wa-data/public/shop/products/99/17/1799/images/3533/3533.970.jpg" TargetMode="External"/><Relationship Id="rId423" Type="http://schemas.openxmlformats.org/officeDocument/2006/relationships/hyperlink" Target="http://taranko-shop.ru/wa-data/public/shop/products/23/19/1923/images/3946/3946.970.jpg" TargetMode="External"/><Relationship Id="rId1053" Type="http://schemas.openxmlformats.org/officeDocument/2006/relationships/hyperlink" Target="http://taranko-shop.ru/wa-data/public/shop/products/48/19/1948/images/4129/4129.970.jpg" TargetMode="External"/><Relationship Id="rId1260" Type="http://schemas.openxmlformats.org/officeDocument/2006/relationships/hyperlink" Target="http://taranko-shop.ru/wa-data/public/shop/products/56/18/1856/images/3840/3840.970.jpg" TargetMode="External"/><Relationship Id="rId2104" Type="http://schemas.openxmlformats.org/officeDocument/2006/relationships/hyperlink" Target="http://taranko-shop.ru/wa-data/public/shop/products/31/21/2131/images/4172/4172.970.jpg" TargetMode="External"/><Relationship Id="rId3502" Type="http://schemas.openxmlformats.org/officeDocument/2006/relationships/hyperlink" Target="http://taranko-shop.ru/wa-data/public/shop/products/33/18/1833/images/3648/3648.970.jpg" TargetMode="External"/><Relationship Id="rId630" Type="http://schemas.openxmlformats.org/officeDocument/2006/relationships/hyperlink" Target="http://taranko-shop.ru/wa-data/public/shop/products/64/19/1964/images/4072/4072.970.jpg" TargetMode="External"/><Relationship Id="rId2311" Type="http://schemas.openxmlformats.org/officeDocument/2006/relationships/hyperlink" Target="http://taranko-shop.ru/wa-data/public/shop/products/62/13/1362/images/2583/2583.970.jpg" TargetMode="External"/><Relationship Id="rId4069" Type="http://schemas.openxmlformats.org/officeDocument/2006/relationships/hyperlink" Target="http://taranko-shop.ru/wa-data/public/shop/products/57/17/1757/images/3377/3377.970.jpg" TargetMode="External"/><Relationship Id="rId1120" Type="http://schemas.openxmlformats.org/officeDocument/2006/relationships/hyperlink" Target="http://taranko-shop.ru/wa-data/public/shop/products/33/17/1733/images/3151/3151.970.jpg" TargetMode="External"/><Relationship Id="rId1937" Type="http://schemas.openxmlformats.org/officeDocument/2006/relationships/hyperlink" Target="http://taranko-shop.ru/wa-data/public/shop/products/79/13/1379/images/2569/2569.970.jpg" TargetMode="External"/><Relationship Id="rId3085" Type="http://schemas.openxmlformats.org/officeDocument/2006/relationships/hyperlink" Target="http://taranko-shop.ru/wa-data/public/shop/products/51/21/2151/images/4348/4348.970.jpg" TargetMode="External"/><Relationship Id="rId3292" Type="http://schemas.openxmlformats.org/officeDocument/2006/relationships/hyperlink" Target="http://taranko-shop.ru/wa-data/public/shop/products/02/17/1702/images/3303/3303.970.jpg" TargetMode="External"/><Relationship Id="rId3152" Type="http://schemas.openxmlformats.org/officeDocument/2006/relationships/hyperlink" Target="http://taranko-shop.ru/wa-data/public/shop/products/39/19/1939/images/4008/4008.970.jpg" TargetMode="External"/><Relationship Id="rId280" Type="http://schemas.openxmlformats.org/officeDocument/2006/relationships/hyperlink" Target="http://taranko-shop.ru/wa-data/public/shop/products/04/18/1804/images/3527/3527.970.jpg" TargetMode="External"/><Relationship Id="rId3012" Type="http://schemas.openxmlformats.org/officeDocument/2006/relationships/hyperlink" Target="http://taranko-shop.ru/wa-data/public/shop/products/37/21/2137/images/4145/4145.970.jpg" TargetMode="External"/><Relationship Id="rId140" Type="http://schemas.openxmlformats.org/officeDocument/2006/relationships/hyperlink" Target="http://taranko-shop.ru/wa-data/public/shop/products/41/18/1841/images/3739/3739.970.jpg" TargetMode="External"/><Relationship Id="rId3969" Type="http://schemas.openxmlformats.org/officeDocument/2006/relationships/hyperlink" Target="http://taranko-shop.ru/wa-data/public/shop/products/43/21/2143/images/4392/4392.970.jpg" TargetMode="External"/><Relationship Id="rId6" Type="http://schemas.openxmlformats.org/officeDocument/2006/relationships/hyperlink" Target="http://taranko-shop.ru/wa-data/public/shop/products/14/13/1314/images/4132/4132.970.jpg" TargetMode="External"/><Relationship Id="rId2778" Type="http://schemas.openxmlformats.org/officeDocument/2006/relationships/hyperlink" Target="http://taranko-shop.ru/wa-data/public/shop/products/27/14/1427/images/2704/2704.970.jpg" TargetMode="External"/><Relationship Id="rId2985" Type="http://schemas.openxmlformats.org/officeDocument/2006/relationships/hyperlink" Target="http://taranko-shop.ru/wa-data/public/shop/products/35/21/2135/images/4156/4156.970.jpg" TargetMode="External"/><Relationship Id="rId3829" Type="http://schemas.openxmlformats.org/officeDocument/2006/relationships/hyperlink" Target="http://taranko-shop.ru/wa-data/public/shop/products/46/13/1346/images/2410/2410.970.jpg" TargetMode="External"/><Relationship Id="rId957" Type="http://schemas.openxmlformats.org/officeDocument/2006/relationships/hyperlink" Target="http://taranko-shop.ru/wa-data/public/shop/products/84/16/1684/images/3319/3319.970.jpg" TargetMode="External"/><Relationship Id="rId1587" Type="http://schemas.openxmlformats.org/officeDocument/2006/relationships/hyperlink" Target="http://taranko-shop.ru/wa-data/public/shop/products/17/14/1417/images/2681/2681.970.jpg" TargetMode="External"/><Relationship Id="rId1794" Type="http://schemas.openxmlformats.org/officeDocument/2006/relationships/hyperlink" Target="http://taranko-shop.ru/wa-data/public/shop/products/64/14/1464/images/2796/2796.970.jpg" TargetMode="External"/><Relationship Id="rId2638" Type="http://schemas.openxmlformats.org/officeDocument/2006/relationships/hyperlink" Target="http://taranko-shop.ru/wa-data/public/shop/products/43/14/1443/images/2916/2916.970.jpg" TargetMode="External"/><Relationship Id="rId2845" Type="http://schemas.openxmlformats.org/officeDocument/2006/relationships/hyperlink" Target="http://taranko-shop.ru/wa-data/public/shop/products/70/14/1470/images/2874/2874.970.jpg" TargetMode="External"/><Relationship Id="rId86" Type="http://schemas.openxmlformats.org/officeDocument/2006/relationships/hyperlink" Target="http://taranko-shop.ru/wa-data/public/shop/products/78/16/1678/images/3074/3074.970.jpg" TargetMode="External"/><Relationship Id="rId817" Type="http://schemas.openxmlformats.org/officeDocument/2006/relationships/hyperlink" Target="http://taranko-shop.ru/wa-data/public/shop/products/82/17/1782/images/3676/3676.970.jpg" TargetMode="External"/><Relationship Id="rId1447" Type="http://schemas.openxmlformats.org/officeDocument/2006/relationships/hyperlink" Target="http://taranko-shop.ru/wa-data/public/shop/products/51/19/1951/images/4104/4104.970.jpg" TargetMode="External"/><Relationship Id="rId1654" Type="http://schemas.openxmlformats.org/officeDocument/2006/relationships/hyperlink" Target="http://taranko-shop.ru/wa-data/public/shop/products/18/13/1318/images/2263/2263.970.jpg" TargetMode="External"/><Relationship Id="rId1861" Type="http://schemas.openxmlformats.org/officeDocument/2006/relationships/hyperlink" Target="http://taranko-shop.ru/wa-data/public/shop/products/93/14/1493/images/2960/2960.970.jpg" TargetMode="External"/><Relationship Id="rId2705" Type="http://schemas.openxmlformats.org/officeDocument/2006/relationships/hyperlink" Target="http://taranko-shop.ru/wa-data/public/shop/products/36/13/1336/images/2342/2342.970.jpg" TargetMode="External"/><Relationship Id="rId2912" Type="http://schemas.openxmlformats.org/officeDocument/2006/relationships/hyperlink" Target="http://taranko-shop.ru/wa-data/public/shop/products/15/15/1515/images/3027/3027.970.jpg" TargetMode="External"/><Relationship Id="rId4060" Type="http://schemas.openxmlformats.org/officeDocument/2006/relationships/hyperlink" Target="http://taranko-shop.ru/wa-data/public/shop/products/68/17/1768/images/3468/3468.970.jpg" TargetMode="External"/><Relationship Id="rId1307" Type="http://schemas.openxmlformats.org/officeDocument/2006/relationships/hyperlink" Target="http://taranko-shop.ru/wa-data/public/shop/products/39/17/1739/images/3231/3231.970.jpg" TargetMode="External"/><Relationship Id="rId1514" Type="http://schemas.openxmlformats.org/officeDocument/2006/relationships/hyperlink" Target="http://taranko-shop.ru/wa-data/public/shop/products/33/14/1433/images/2855/2855.970.jpg" TargetMode="External"/><Relationship Id="rId1721" Type="http://schemas.openxmlformats.org/officeDocument/2006/relationships/hyperlink" Target="http://taranko-shop.ru/wa-data/public/shop/products/62/14/1462/images/2809/2809.970.jpg" TargetMode="External"/><Relationship Id="rId13" Type="http://schemas.openxmlformats.org/officeDocument/2006/relationships/hyperlink" Target="http://taranko-shop.ru/wa-data/public/shop/products/67/11/1167/images/2110/2110.970.jpg" TargetMode="External"/><Relationship Id="rId3479" Type="http://schemas.openxmlformats.org/officeDocument/2006/relationships/hyperlink" Target="http://taranko-shop.ru/wa-data/public/shop/products/32/18/1832/images/3650/3650.970.jpg" TargetMode="External"/><Relationship Id="rId3686" Type="http://schemas.openxmlformats.org/officeDocument/2006/relationships/hyperlink" Target="http://taranko-shop.ru/wa-data/public/shop/products/04/13/1304/images/2426/2426.970.jpg" TargetMode="External"/><Relationship Id="rId2288" Type="http://schemas.openxmlformats.org/officeDocument/2006/relationships/hyperlink" Target="http://taranko-shop.ru/wa-data/public/shop/products/86/12/1286/images/2201/2201.970.jpg" TargetMode="External"/><Relationship Id="rId2495" Type="http://schemas.openxmlformats.org/officeDocument/2006/relationships/hyperlink" Target="http://taranko-shop.ru/wa-data/public/shop/products/16/14/1416/images/2651/2651.970.jpg" TargetMode="External"/><Relationship Id="rId3339" Type="http://schemas.openxmlformats.org/officeDocument/2006/relationships/hyperlink" Target="http://taranko-shop.ru/wa-data/public/shop/products/07/17/1707/images/3297/3297.970.jpg" TargetMode="External"/><Relationship Id="rId3893" Type="http://schemas.openxmlformats.org/officeDocument/2006/relationships/hyperlink" Target="http://taranko-shop.ru/wa-data/public/shop/products/39/13/1339/images/2377/2377.970.jpg" TargetMode="External"/><Relationship Id="rId467" Type="http://schemas.openxmlformats.org/officeDocument/2006/relationships/hyperlink" Target="http://taranko-shop.ru/wa-data/public/shop/products/76/18/1876/images/3817/3817.970.jpg" TargetMode="External"/><Relationship Id="rId1097" Type="http://schemas.openxmlformats.org/officeDocument/2006/relationships/hyperlink" Target="http://taranko-shop.ru/wa-data/public/shop/products/37/17/1737/images/3226/3226.970.jpg" TargetMode="External"/><Relationship Id="rId2148" Type="http://schemas.openxmlformats.org/officeDocument/2006/relationships/hyperlink" Target="http://taranko-shop.ru/wa-data/public/shop/products/87/20/2087/images/4268/4268.970.jpg" TargetMode="External"/><Relationship Id="rId3546" Type="http://schemas.openxmlformats.org/officeDocument/2006/relationships/hyperlink" Target="http://taranko-shop.ru/wa-data/public/shop/products/24/14/1424/images/2730/2730.970.jpg" TargetMode="External"/><Relationship Id="rId3753" Type="http://schemas.openxmlformats.org/officeDocument/2006/relationships/hyperlink" Target="http://taranko-shop.ru/wa-data/public/shop/products/74/13/1374/images/2548/2548.970.jpg" TargetMode="External"/><Relationship Id="rId3960" Type="http://schemas.openxmlformats.org/officeDocument/2006/relationships/hyperlink" Target="http://taranko-shop.ru/wa-data/public/shop/products/41/21/2141/images/4389/4389.970.jpg" TargetMode="External"/><Relationship Id="rId674" Type="http://schemas.openxmlformats.org/officeDocument/2006/relationships/hyperlink" Target="http://taranko-shop.ru/wa-data/public/shop/products/91/16/1691/images/3133/3133.970.jpg" TargetMode="External"/><Relationship Id="rId881" Type="http://schemas.openxmlformats.org/officeDocument/2006/relationships/hyperlink" Target="http://taranko-shop.ru/wa-data/public/shop/products/58/17/1758/images/3387/3387.970.jpg" TargetMode="External"/><Relationship Id="rId2355" Type="http://schemas.openxmlformats.org/officeDocument/2006/relationships/hyperlink" Target="http://taranko-shop.ru/wa-data/public/shop/products/64/13/1364/images/2593/2593.970.jpg" TargetMode="External"/><Relationship Id="rId2562" Type="http://schemas.openxmlformats.org/officeDocument/2006/relationships/hyperlink" Target="http://taranko-shop.ru/wa-data/public/shop/products/90/13/1390/images/2515/2515.970.jpg" TargetMode="External"/><Relationship Id="rId3406" Type="http://schemas.openxmlformats.org/officeDocument/2006/relationships/hyperlink" Target="http://taranko-shop.ru/wa-data/public/shop/products/46/17/1746/images/3255/3255.970.jpg" TargetMode="External"/><Relationship Id="rId3613" Type="http://schemas.openxmlformats.org/officeDocument/2006/relationships/hyperlink" Target="http://taranko-shop.ru/wa-data/public/shop/products/98/13/1398/images/2469/2469.970.jpg" TargetMode="External"/><Relationship Id="rId3820" Type="http://schemas.openxmlformats.org/officeDocument/2006/relationships/hyperlink" Target="http://taranko-shop.ru/wa-data/public/shop/products/95/13/1395/images/2476/2476.970.jpg" TargetMode="External"/><Relationship Id="rId327" Type="http://schemas.openxmlformats.org/officeDocument/2006/relationships/hyperlink" Target="http://taranko-shop.ru/wa-data/public/shop/products/28/17/1728/images/3164/3164.970.jpg" TargetMode="External"/><Relationship Id="rId534" Type="http://schemas.openxmlformats.org/officeDocument/2006/relationships/hyperlink" Target="http://taranko-shop.ru/wa-data/public/shop/products/30/17/1730/images/3174/3174.970.jpg" TargetMode="External"/><Relationship Id="rId741" Type="http://schemas.openxmlformats.org/officeDocument/2006/relationships/hyperlink" Target="http://taranko-shop.ru/wa-data/public/shop/products/94/16/1694/images/3123/3123.970.jpg" TargetMode="External"/><Relationship Id="rId1164" Type="http://schemas.openxmlformats.org/officeDocument/2006/relationships/hyperlink" Target="http://taranko-shop.ru/wa-data/public/shop/products/65/19/1965/images/4124/4124.970.jpg" TargetMode="External"/><Relationship Id="rId1371" Type="http://schemas.openxmlformats.org/officeDocument/2006/relationships/hyperlink" Target="http://taranko-shop.ru/wa-data/public/shop/products/40/19/1940/images/3975/3975.970.jpg" TargetMode="External"/><Relationship Id="rId2008" Type="http://schemas.openxmlformats.org/officeDocument/2006/relationships/hyperlink" Target="http://taranko-shop.ru/wa-data/public/shop/products/18/21/2118/images/4220/4220.970.jpg" TargetMode="External"/><Relationship Id="rId2215" Type="http://schemas.openxmlformats.org/officeDocument/2006/relationships/hyperlink" Target="http://taranko-shop.ru/wa-data/public/shop/products/55/13/1355/images/3415/3415.970.jpg" TargetMode="External"/><Relationship Id="rId2422" Type="http://schemas.openxmlformats.org/officeDocument/2006/relationships/hyperlink" Target="http://taranko-shop.ru/wa-data/public/shop/products/44/14/1444/images/2836/2836.970.jpg" TargetMode="External"/><Relationship Id="rId601" Type="http://schemas.openxmlformats.org/officeDocument/2006/relationships/hyperlink" Target="http://taranko-shop.ru/wa-data/public/shop/products/59/19/1959/images/4105/4105.970.jpg" TargetMode="External"/><Relationship Id="rId1024" Type="http://schemas.openxmlformats.org/officeDocument/2006/relationships/hyperlink" Target="http://taranko-shop.ru/wa-data/public/shop/products/85/16/1685/images/3107/3107.970.jpg" TargetMode="External"/><Relationship Id="rId1231" Type="http://schemas.openxmlformats.org/officeDocument/2006/relationships/hyperlink" Target="http://taranko-shop.ru/wa-data/public/shop/products/96/16/1696/images/3117/3117.970.jpg" TargetMode="External"/><Relationship Id="rId3196" Type="http://schemas.openxmlformats.org/officeDocument/2006/relationships/hyperlink" Target="http://taranko-shop.ru/wa-data/public/shop/products/93/17/1793/images/3639/3639.970.jpg" TargetMode="External"/><Relationship Id="rId3056" Type="http://schemas.openxmlformats.org/officeDocument/2006/relationships/hyperlink" Target="http://taranko-shop.ru/wa-data/public/shop/products/47/21/2147/images/4331/4331.970.jpg" TargetMode="External"/><Relationship Id="rId3263" Type="http://schemas.openxmlformats.org/officeDocument/2006/relationships/hyperlink" Target="http://taranko-shop.ru/wa-data/public/shop/products/31/18/1831/images/3652/3652.970.jpg" TargetMode="External"/><Relationship Id="rId3470" Type="http://schemas.openxmlformats.org/officeDocument/2006/relationships/hyperlink" Target="http://taranko-shop.ru/wa-data/public/shop/products/42/19/1942/images/3980/3980.970.jpg" TargetMode="External"/><Relationship Id="rId184" Type="http://schemas.openxmlformats.org/officeDocument/2006/relationships/hyperlink" Target="http://taranko-shop.ru/wa-data/public/shop/products/18/17/1718/images/3201/3201.970.jpg" TargetMode="External"/><Relationship Id="rId391" Type="http://schemas.openxmlformats.org/officeDocument/2006/relationships/hyperlink" Target="http://taranko-shop.ru/wa-data/public/shop/products/11/18/1811/images/3500/3500.970.jpg" TargetMode="External"/><Relationship Id="rId1908" Type="http://schemas.openxmlformats.org/officeDocument/2006/relationships/hyperlink" Target="http://taranko-shop.ru/wa-data/public/shop/products/23/15/1523/images/3039/3039.970.jpg" TargetMode="External"/><Relationship Id="rId2072" Type="http://schemas.openxmlformats.org/officeDocument/2006/relationships/hyperlink" Target="http://taranko-shop.ru/wa-data/public/shop/products/26/21/2126/images/4187/4187.970.jpg" TargetMode="External"/><Relationship Id="rId3123" Type="http://schemas.openxmlformats.org/officeDocument/2006/relationships/hyperlink" Target="http://taranko-shop.ru/wa-data/public/shop/products/35/19/1935/images/4017/4017.970.jpg" TargetMode="External"/><Relationship Id="rId251" Type="http://schemas.openxmlformats.org/officeDocument/2006/relationships/hyperlink" Target="http://taranko-shop.ru/wa-data/public/shop/products/22/17/1722/images/3217/3217.970.jpg" TargetMode="External"/><Relationship Id="rId3330" Type="http://schemas.openxmlformats.org/officeDocument/2006/relationships/hyperlink" Target="http://taranko-shop.ru/wa-data/public/shop/products/91/17/1791/images/3620/3620.970.jpg" TargetMode="External"/><Relationship Id="rId2889" Type="http://schemas.openxmlformats.org/officeDocument/2006/relationships/hyperlink" Target="http://taranko-shop.ru/wa-data/public/shop/products/73/14/1473/images/2777/2777.970.jpg" TargetMode="External"/><Relationship Id="rId111" Type="http://schemas.openxmlformats.org/officeDocument/2006/relationships/hyperlink" Target="http://taranko-shop.ru/wa-data/public/shop/products/81/16/1681/images/3098/3098.970.jpg" TargetMode="External"/><Relationship Id="rId1698" Type="http://schemas.openxmlformats.org/officeDocument/2006/relationships/hyperlink" Target="http://taranko-shop.ru/wa-data/public/shop/products/59/14/1459/images/2802/2802.970.jpg" TargetMode="External"/><Relationship Id="rId2749" Type="http://schemas.openxmlformats.org/officeDocument/2006/relationships/hyperlink" Target="http://taranko-shop.ru/wa-data/public/shop/products/05/14/1405/images/3379/3379.970.jpg" TargetMode="External"/><Relationship Id="rId2956" Type="http://schemas.openxmlformats.org/officeDocument/2006/relationships/hyperlink" Target="http://taranko-shop.ru/wa-data/public/shop/products/80/20/2080/images/4243/4243.970.jpg" TargetMode="External"/><Relationship Id="rId928" Type="http://schemas.openxmlformats.org/officeDocument/2006/relationships/hyperlink" Target="http://taranko-shop.ru/wa-data/public/shop/products/56/17/1756/images/3346/3346.970.jpg" TargetMode="External"/><Relationship Id="rId1558" Type="http://schemas.openxmlformats.org/officeDocument/2006/relationships/hyperlink" Target="http://taranko-shop.ru/wa-data/public/shop/products/12/13/1312/images/2247/2247.970.jpg" TargetMode="External"/><Relationship Id="rId1765" Type="http://schemas.openxmlformats.org/officeDocument/2006/relationships/hyperlink" Target="http://taranko-shop.ru/wa-data/public/shop/products/88/13/1388/images/2501/2501.970.jpg" TargetMode="External"/><Relationship Id="rId2609" Type="http://schemas.openxmlformats.org/officeDocument/2006/relationships/hyperlink" Target="http://taranko-shop.ru/wa-data/public/shop/products/42/14/1442/images/2951/2951.970.jpg" TargetMode="External"/><Relationship Id="rId57" Type="http://schemas.openxmlformats.org/officeDocument/2006/relationships/hyperlink" Target="http://taranko-shop.ru/wa-data/public/shop/products/67/17/1767/images/3458/3458.970.jpg" TargetMode="External"/><Relationship Id="rId1418" Type="http://schemas.openxmlformats.org/officeDocument/2006/relationships/hyperlink" Target="http://taranko-shop.ru/wa-data/public/shop/products/29/18/1829/images/3698/3698.970.jpg" TargetMode="External"/><Relationship Id="rId1972" Type="http://schemas.openxmlformats.org/officeDocument/2006/relationships/hyperlink" Target="http://taranko-shop.ru/wa-data/public/shop/products/78/20/2078/images/4235/4235.970.jpg" TargetMode="External"/><Relationship Id="rId2816" Type="http://schemas.openxmlformats.org/officeDocument/2006/relationships/hyperlink" Target="http://taranko-shop.ru/wa-data/public/shop/products/13/15/1513/images/3019/3019.970.jpg" TargetMode="External"/><Relationship Id="rId4031" Type="http://schemas.openxmlformats.org/officeDocument/2006/relationships/hyperlink" Target="http://taranko-shop.ru/wa-data/public/shop/products/58/21/2158/images/4369/4369.970.jpg" TargetMode="External"/><Relationship Id="rId1625" Type="http://schemas.openxmlformats.org/officeDocument/2006/relationships/hyperlink" Target="http://taranko-shop.ru/wa-data/public/shop/products/19/14/1419/images/2675/2675.970.jpg" TargetMode="External"/><Relationship Id="rId1832" Type="http://schemas.openxmlformats.org/officeDocument/2006/relationships/hyperlink" Target="http://taranko-shop.ru/wa-data/public/shop/products/66/13/1366/images/2578/2578.970.jpg" TargetMode="External"/><Relationship Id="rId3797" Type="http://schemas.openxmlformats.org/officeDocument/2006/relationships/hyperlink" Target="http://taranko-shop.ru/wa-data/public/shop/products/45/14/1445/images/2840/2840.970.jpg" TargetMode="External"/><Relationship Id="rId2399" Type="http://schemas.openxmlformats.org/officeDocument/2006/relationships/hyperlink" Target="http://taranko-shop.ru/wa-data/public/shop/products/39/14/1439/images/2924/2924.970.jpg" TargetMode="External"/><Relationship Id="rId3657" Type="http://schemas.openxmlformats.org/officeDocument/2006/relationships/hyperlink" Target="http://taranko-shop.ru/wa-data/public/shop/products/03/13/1303/images/2328/2328.970.jpg" TargetMode="External"/><Relationship Id="rId3864" Type="http://schemas.openxmlformats.org/officeDocument/2006/relationships/hyperlink" Target="http://taranko-shop.ru/wa-data/public/shop/products/22/15/1522/images/3067/3067.970.jpg" TargetMode="External"/><Relationship Id="rId578" Type="http://schemas.openxmlformats.org/officeDocument/2006/relationships/hyperlink" Target="http://taranko-shop.ru/wa-data/public/shop/products/31/19/1931/images/3956/3956.970.jpg" TargetMode="External"/><Relationship Id="rId785" Type="http://schemas.openxmlformats.org/officeDocument/2006/relationships/hyperlink" Target="http://taranko-shop.ru/wa-data/public/shop/products/69/19/1969/images/4085/4085.970.jpg" TargetMode="External"/><Relationship Id="rId992" Type="http://schemas.openxmlformats.org/officeDocument/2006/relationships/hyperlink" Target="http://taranko-shop.ru/wa-data/public/shop/products/73/17/1773/images/3681/3681.970.jpg" TargetMode="External"/><Relationship Id="rId2259" Type="http://schemas.openxmlformats.org/officeDocument/2006/relationships/hyperlink" Target="http://taranko-shop.ru/wa-data/public/shop/products/82/12/1282/images/2193/2193.970.jpg" TargetMode="External"/><Relationship Id="rId2466" Type="http://schemas.openxmlformats.org/officeDocument/2006/relationships/hyperlink" Target="http://taranko-shop.ru/wa-data/public/shop/products/15/14/1415/images/2655/2655.970.jpg" TargetMode="External"/><Relationship Id="rId2673" Type="http://schemas.openxmlformats.org/officeDocument/2006/relationships/hyperlink" Target="http://taranko-shop.ru/wa-data/public/shop/products/32/13/1332/images/2350/2350.970.jpg" TargetMode="External"/><Relationship Id="rId2880" Type="http://schemas.openxmlformats.org/officeDocument/2006/relationships/hyperlink" Target="http://taranko-shop.ru/wa-data/public/shop/products/30/14/1430/images/2724/2724.970.jpg" TargetMode="External"/><Relationship Id="rId3517" Type="http://schemas.openxmlformats.org/officeDocument/2006/relationships/hyperlink" Target="http://taranko-shop.ru/wa-data/public/shop/products/45/17/1745/images/3264/3264.970.jpg" TargetMode="External"/><Relationship Id="rId3724" Type="http://schemas.openxmlformats.org/officeDocument/2006/relationships/hyperlink" Target="http://taranko-shop.ru/wa-data/public/shop/products/00/13/1300/images/2317/2317.970.jpg" TargetMode="External"/><Relationship Id="rId3931" Type="http://schemas.openxmlformats.org/officeDocument/2006/relationships/hyperlink" Target="http://taranko-shop.ru/wa-data/public/shop/products/09/21/2109/images/4379/4379.970.jpg" TargetMode="External"/><Relationship Id="rId438" Type="http://schemas.openxmlformats.org/officeDocument/2006/relationships/hyperlink" Target="http://taranko-shop.ru/wa-data/public/shop/products/14/18/1814/images/3481/3481.970.jpg" TargetMode="External"/><Relationship Id="rId645" Type="http://schemas.openxmlformats.org/officeDocument/2006/relationships/hyperlink" Target="http://taranko-shop.ru/wa-data/public/shop/products/32/17/1732/images/3180/3180.970.jpg" TargetMode="External"/><Relationship Id="rId852" Type="http://schemas.openxmlformats.org/officeDocument/2006/relationships/hyperlink" Target="http://taranko-shop.ru/wa-data/public/shop/products/84/17/1784/images/3543/3543.970.jpg" TargetMode="External"/><Relationship Id="rId1068" Type="http://schemas.openxmlformats.org/officeDocument/2006/relationships/hyperlink" Target="http://taranko-shop.ru/wa-data/public/shop/products/46/18/1846/images/3860/3860.970.jpg" TargetMode="External"/><Relationship Id="rId1275" Type="http://schemas.openxmlformats.org/officeDocument/2006/relationships/hyperlink" Target="http://taranko-shop.ru/wa-data/public/shop/products/50/19/1950/images/4046/4046.970.jpg" TargetMode="External"/><Relationship Id="rId1482" Type="http://schemas.openxmlformats.org/officeDocument/2006/relationships/hyperlink" Target="http://taranko-shop.ru/wa-data/public/shop/products/80/12/1280/images/2184/2184.970.jpg" TargetMode="External"/><Relationship Id="rId2119" Type="http://schemas.openxmlformats.org/officeDocument/2006/relationships/hyperlink" Target="http://taranko-shop.ru/wa-data/public/shop/products/83/20/2083/images/4255/4255.970.jpg" TargetMode="External"/><Relationship Id="rId2326" Type="http://schemas.openxmlformats.org/officeDocument/2006/relationships/hyperlink" Target="http://taranko-shop.ru/wa-data/public/shop/products/08/14/1408/images/2635/2635.970.jpg" TargetMode="External"/><Relationship Id="rId2533" Type="http://schemas.openxmlformats.org/officeDocument/2006/relationships/hyperlink" Target="http://taranko-shop.ru/wa-data/public/shop/products/08/15/1508/images/2998/2998.970.jpg" TargetMode="External"/><Relationship Id="rId2740" Type="http://schemas.openxmlformats.org/officeDocument/2006/relationships/hyperlink" Target="http://taranko-shop.ru/wa-data/public/shop/products/37/13/1337/images/2344/2344.970.jpg" TargetMode="External"/><Relationship Id="rId505" Type="http://schemas.openxmlformats.org/officeDocument/2006/relationships/hyperlink" Target="http://taranko-shop.ru/wa-data/public/shop/products/54/19/1954/images/4059/4059.970.jpg" TargetMode="External"/><Relationship Id="rId712" Type="http://schemas.openxmlformats.org/officeDocument/2006/relationships/hyperlink" Target="http://taranko-shop.ru/wa-data/public/shop/products/93/16/1693/images/3320/3320.970.jpg" TargetMode="External"/><Relationship Id="rId1135" Type="http://schemas.openxmlformats.org/officeDocument/2006/relationships/hyperlink" Target="http://taranko-shop.ru/wa-data/public/shop/products/32/19/1932/images/3953/3953.970.jpg" TargetMode="External"/><Relationship Id="rId1342" Type="http://schemas.openxmlformats.org/officeDocument/2006/relationships/hyperlink" Target="http://taranko-shop.ru/wa-data/public/shop/products/23/18/1823/images/3601/3601.970.jpg" TargetMode="External"/><Relationship Id="rId1202" Type="http://schemas.openxmlformats.org/officeDocument/2006/relationships/hyperlink" Target="http://taranko-shop.ru/wa-data/public/shop/products/16/18/1816/images/3485/3485.970.jpg" TargetMode="External"/><Relationship Id="rId2600" Type="http://schemas.openxmlformats.org/officeDocument/2006/relationships/hyperlink" Target="http://taranko-shop.ru/wa-data/public/shop/products/94/12/1294/images/2301/2301.970.jpg" TargetMode="External"/><Relationship Id="rId3167" Type="http://schemas.openxmlformats.org/officeDocument/2006/relationships/hyperlink" Target="http://taranko-shop.ru/wa-data/public/shop/products/87/16/1687/images/3140/3140.970.jpg" TargetMode="External"/><Relationship Id="rId295" Type="http://schemas.openxmlformats.org/officeDocument/2006/relationships/hyperlink" Target="http://taranko-shop.ru/wa-data/public/shop/products/24/17/1724/images/3188/3188.970.jpg" TargetMode="External"/><Relationship Id="rId3374" Type="http://schemas.openxmlformats.org/officeDocument/2006/relationships/hyperlink" Target="http://taranko-shop.ru/wa-data/public/shop/products/21/19/1921/images/3934/3934.970.jpg" TargetMode="External"/><Relationship Id="rId3581" Type="http://schemas.openxmlformats.org/officeDocument/2006/relationships/hyperlink" Target="http://taranko-shop.ru/wa-data/public/shop/products/61/14/1461/images/3362/3362.970.jpg" TargetMode="External"/><Relationship Id="rId2183" Type="http://schemas.openxmlformats.org/officeDocument/2006/relationships/hyperlink" Target="http://taranko-shop.ru/wa-data/public/shop/products/81/21/2181/images/4298/4298.970.jpg" TargetMode="External"/><Relationship Id="rId2390" Type="http://schemas.openxmlformats.org/officeDocument/2006/relationships/hyperlink" Target="http://taranko-shop.ru/wa-data/public/shop/products/09/14/1409/images/2629/2629.970.jpg" TargetMode="External"/><Relationship Id="rId3027" Type="http://schemas.openxmlformats.org/officeDocument/2006/relationships/hyperlink" Target="http://taranko-shop.ru/wa-data/public/shop/products/39/21/2139/images/4143/4143.970.jpg" TargetMode="External"/><Relationship Id="rId3234" Type="http://schemas.openxmlformats.org/officeDocument/2006/relationships/hyperlink" Target="http://taranko-shop.ru/wa-data/public/shop/products/15/17/1715/images/3283/3283.970.jpg" TargetMode="External"/><Relationship Id="rId3441" Type="http://schemas.openxmlformats.org/officeDocument/2006/relationships/hyperlink" Target="http://taranko-shop.ru/wa-data/public/shop/products/99/18/1899/images/3714/3714.970.jpg" TargetMode="External"/><Relationship Id="rId155" Type="http://schemas.openxmlformats.org/officeDocument/2006/relationships/hyperlink" Target="http://taranko-shop.ru/wa-data/public/shop/products/45/19/1945/images/4044/4044.970.jpg" TargetMode="External"/><Relationship Id="rId362" Type="http://schemas.openxmlformats.org/officeDocument/2006/relationships/hyperlink" Target="http://taranko-shop.ru/wa-data/public/shop/products/08/18/1808/images/3514/3514.970.jpg" TargetMode="External"/><Relationship Id="rId2043" Type="http://schemas.openxmlformats.org/officeDocument/2006/relationships/hyperlink" Target="http://taranko-shop.ru/wa-data/public/shop/products/22/21/2122/images/4202/4202.970.jpg" TargetMode="External"/><Relationship Id="rId2250" Type="http://schemas.openxmlformats.org/officeDocument/2006/relationships/hyperlink" Target="http://taranko-shop.ru/wa-data/public/shop/products/36/14/1436/images/2932/2932.970.jpg" TargetMode="External"/><Relationship Id="rId3301" Type="http://schemas.openxmlformats.org/officeDocument/2006/relationships/hyperlink" Target="http://taranko-shop.ru/wa-data/public/shop/products/04/17/1704/images/3306/3306.970.jpg" TargetMode="External"/><Relationship Id="rId222" Type="http://schemas.openxmlformats.org/officeDocument/2006/relationships/hyperlink" Target="http://taranko-shop.ru/wa-data/public/shop/products/21/17/1721/images/3214/3214.970.jpg" TargetMode="External"/><Relationship Id="rId2110" Type="http://schemas.openxmlformats.org/officeDocument/2006/relationships/hyperlink" Target="http://taranko-shop.ru/wa-data/public/shop/products/32/21/2132/images/4168/4168.970.jpg" TargetMode="External"/><Relationship Id="rId4075" Type="http://schemas.openxmlformats.org/officeDocument/2006/relationships/hyperlink" Target="http://taranko-shop.ru/wa-data/public/shop/products/74/18/1874/images/4025/4025.970.jpg" TargetMode="External"/><Relationship Id="rId1669" Type="http://schemas.openxmlformats.org/officeDocument/2006/relationships/hyperlink" Target="http://taranko-shop.ru/wa-data/public/shop/products/21/14/1421/images/2665/2665.970.jpg" TargetMode="External"/><Relationship Id="rId1876" Type="http://schemas.openxmlformats.org/officeDocument/2006/relationships/hyperlink" Target="http://taranko-shop.ru/wa-data/public/shop/products/13/14/1413/images/2642/2642.970.jpg" TargetMode="External"/><Relationship Id="rId2927" Type="http://schemas.openxmlformats.org/officeDocument/2006/relationships/hyperlink" Target="http://taranko-shop.ru/wa-data/public/shop/products/77/14/1477/images/2773/2773.970.jpg" TargetMode="External"/><Relationship Id="rId3091" Type="http://schemas.openxmlformats.org/officeDocument/2006/relationships/hyperlink" Target="http://taranko-shop.ru/wa-data/public/shop/products/52/21/2152/images/4350/4350.970.jpg" TargetMode="External"/><Relationship Id="rId1529" Type="http://schemas.openxmlformats.org/officeDocument/2006/relationships/hyperlink" Target="http://taranko-shop.ru/wa-data/public/shop/products/09/13/1309/images/2235/2235.970.jpg" TargetMode="External"/><Relationship Id="rId1736" Type="http://schemas.openxmlformats.org/officeDocument/2006/relationships/hyperlink" Target="http://taranko-shop.ru/wa-data/public/shop/products/55/14/1455/images/3390/3390.970.jpg" TargetMode="External"/><Relationship Id="rId1943" Type="http://schemas.openxmlformats.org/officeDocument/2006/relationships/hyperlink" Target="http://taranko-shop.ru/wa-data/public/shop/products/80/13/1380/images/2575/2575.970.jpg" TargetMode="External"/><Relationship Id="rId28" Type="http://schemas.openxmlformats.org/officeDocument/2006/relationships/hyperlink" Target="http://taranko-shop.ru/wa-data/public/shop/products/02/12/1202/images/2177/2177.970.jpg" TargetMode="External"/><Relationship Id="rId1803" Type="http://schemas.openxmlformats.org/officeDocument/2006/relationships/hyperlink" Target="http://taranko-shop.ru/wa-data/public/shop/products/84/13/1384/images/3351/3351.970.jpg" TargetMode="External"/><Relationship Id="rId4002" Type="http://schemas.openxmlformats.org/officeDocument/2006/relationships/hyperlink" Target="http://taranko-shop.ru/wa-data/public/shop/products/69/21/2169/images/4318/4318.970.jpg" TargetMode="External"/><Relationship Id="rId3768" Type="http://schemas.openxmlformats.org/officeDocument/2006/relationships/hyperlink" Target="http://taranko-shop.ru/wa-data/public/shop/products/01/15/1501/images/3045/3045.970.jpg" TargetMode="External"/><Relationship Id="rId3975" Type="http://schemas.openxmlformats.org/officeDocument/2006/relationships/hyperlink" Target="http://taranko-shop.ru/wa-data/public/shop/products/46/21/2146/images/4396/4396.970.jpg" TargetMode="External"/><Relationship Id="rId689" Type="http://schemas.openxmlformats.org/officeDocument/2006/relationships/hyperlink" Target="http://taranko-shop.ru/wa-data/public/shop/products/13/19/1913/images/3928/3928.970.jpg" TargetMode="External"/><Relationship Id="rId896" Type="http://schemas.openxmlformats.org/officeDocument/2006/relationships/hyperlink" Target="http://taranko-shop.ru/wa-data/public/shop/products/59/17/1759/images/3399/3399.970.jpg" TargetMode="External"/><Relationship Id="rId2577" Type="http://schemas.openxmlformats.org/officeDocument/2006/relationships/hyperlink" Target="http://taranko-shop.ru/wa-data/public/shop/products/91/13/1391/images/2508/2508.970.jpg" TargetMode="External"/><Relationship Id="rId2784" Type="http://schemas.openxmlformats.org/officeDocument/2006/relationships/hyperlink" Target="http://taranko-shop.ru/wa-data/public/shop/products/27/14/1427/images/2704/2704.970.jpg" TargetMode="External"/><Relationship Id="rId3628" Type="http://schemas.openxmlformats.org/officeDocument/2006/relationships/hyperlink" Target="http://taranko-shop.ru/wa-data/public/shop/products/84/14/1484/images/2766/2766.970.jpg" TargetMode="External"/><Relationship Id="rId549" Type="http://schemas.openxmlformats.org/officeDocument/2006/relationships/hyperlink" Target="http://taranko-shop.ru/wa-data/public/shop/products/78/18/1878/images/3750/3750.970.jpg" TargetMode="External"/><Relationship Id="rId756" Type="http://schemas.openxmlformats.org/officeDocument/2006/relationships/hyperlink" Target="http://taranko-shop.ru/wa-data/public/shop/products/52/17/1752/images/3237/3237.970.jpg" TargetMode="External"/><Relationship Id="rId1179" Type="http://schemas.openxmlformats.org/officeDocument/2006/relationships/hyperlink" Target="http://taranko-shop.ru/wa-data/public/shop/products/85/18/1885/images/3798/3798.970.jpg" TargetMode="External"/><Relationship Id="rId1386" Type="http://schemas.openxmlformats.org/officeDocument/2006/relationships/hyperlink" Target="http://taranko-shop.ru/wa-data/public/shop/products/41/19/1941/images/3978/3978.970.jpg" TargetMode="External"/><Relationship Id="rId1593" Type="http://schemas.openxmlformats.org/officeDocument/2006/relationships/hyperlink" Target="http://taranko-shop.ru/wa-data/public/shop/products/86/13/1386/images/2533/2533.970.jpg" TargetMode="External"/><Relationship Id="rId2437" Type="http://schemas.openxmlformats.org/officeDocument/2006/relationships/hyperlink" Target="http://taranko-shop.ru/wa-data/public/shop/products/25/14/1425/images/2690/2690.970.jpg" TargetMode="External"/><Relationship Id="rId2991" Type="http://schemas.openxmlformats.org/officeDocument/2006/relationships/hyperlink" Target="http://taranko-shop.ru/wa-data/public/shop/products/35/21/2135/images/4158/4158.970.jpg" TargetMode="External"/><Relationship Id="rId3835" Type="http://schemas.openxmlformats.org/officeDocument/2006/relationships/hyperlink" Target="http://taranko-shop.ru/wa-data/public/shop/products/48/13/1348/images/2413/2413.970.jpg" TargetMode="External"/><Relationship Id="rId409" Type="http://schemas.openxmlformats.org/officeDocument/2006/relationships/hyperlink" Target="http://taranko-shop.ru/wa-data/public/shop/products/12/18/1812/images/3489/3489.970.jpg" TargetMode="External"/><Relationship Id="rId963" Type="http://schemas.openxmlformats.org/officeDocument/2006/relationships/hyperlink" Target="http://taranko-shop.ru/wa-data/public/shop/products/42/18/1842/images/3879/3879.970.jpg" TargetMode="External"/><Relationship Id="rId1039" Type="http://schemas.openxmlformats.org/officeDocument/2006/relationships/hyperlink" Target="http://taranko-shop.ru/wa-data/public/shop/products/10/19/1910/images/3891/3891.970.jpg" TargetMode="External"/><Relationship Id="rId1246" Type="http://schemas.openxmlformats.org/officeDocument/2006/relationships/hyperlink" Target="http://taranko-shop.ru/wa-data/public/shop/products/54/18/1854/images/3836/3836.970.jpg" TargetMode="External"/><Relationship Id="rId2644" Type="http://schemas.openxmlformats.org/officeDocument/2006/relationships/hyperlink" Target="http://taranko-shop.ru/wa-data/public/shop/products/90/14/1490/images/2741/2741.970.jpg" TargetMode="External"/><Relationship Id="rId2851" Type="http://schemas.openxmlformats.org/officeDocument/2006/relationships/hyperlink" Target="http://taranko-shop.ru/wa-data/public/shop/products/71/14/1471/images/2865/2865.970.jpg" TargetMode="External"/><Relationship Id="rId3902" Type="http://schemas.openxmlformats.org/officeDocument/2006/relationships/hyperlink" Target="http://taranko-shop.ru/wa-data/public/shop/products/78/14/1478/images/2861/2861.970.jpg" TargetMode="External"/><Relationship Id="rId92" Type="http://schemas.openxmlformats.org/officeDocument/2006/relationships/hyperlink" Target="http://taranko-shop.ru/wa-data/public/shop/products/79/16/1679/images/3089/3089.970.jpg" TargetMode="External"/><Relationship Id="rId616" Type="http://schemas.openxmlformats.org/officeDocument/2006/relationships/hyperlink" Target="http://taranko-shop.ru/wa-data/public/shop/products/62/19/1962/images/4078/4078.970.jpg" TargetMode="External"/><Relationship Id="rId823" Type="http://schemas.openxmlformats.org/officeDocument/2006/relationships/hyperlink" Target="http://taranko-shop.ru/wa-data/public/shop/products/82/17/1782/images/3677/3677.970.jpg" TargetMode="External"/><Relationship Id="rId1453" Type="http://schemas.openxmlformats.org/officeDocument/2006/relationships/hyperlink" Target="http://taranko-shop.ru/wa-data/public/shop/products/60/17/1760/images/3407/3407.970.jpg" TargetMode="External"/><Relationship Id="rId1660" Type="http://schemas.openxmlformats.org/officeDocument/2006/relationships/hyperlink" Target="http://taranko-shop.ru/wa-data/public/shop/products/56/14/1456/images/2907/2907.970.jpg" TargetMode="External"/><Relationship Id="rId2504" Type="http://schemas.openxmlformats.org/officeDocument/2006/relationships/hyperlink" Target="http://taranko-shop.ru/wa-data/public/shop/products/65/14/1465/images/2892/2892.970.jpg" TargetMode="External"/><Relationship Id="rId2711" Type="http://schemas.openxmlformats.org/officeDocument/2006/relationships/hyperlink" Target="http://taranko-shop.ru/wa-data/public/shop/products/11/15/1511/images/3016/3016.970.jpg" TargetMode="External"/><Relationship Id="rId1106" Type="http://schemas.openxmlformats.org/officeDocument/2006/relationships/hyperlink" Target="http://taranko-shop.ru/wa-data/public/shop/products/81/18/1881/images/3747/3747.970.jpg" TargetMode="External"/><Relationship Id="rId1313" Type="http://schemas.openxmlformats.org/officeDocument/2006/relationships/hyperlink" Target="http://taranko-shop.ru/wa-data/public/shop/products/39/17/1739/images/3230/3230.970.jpg" TargetMode="External"/><Relationship Id="rId1520" Type="http://schemas.openxmlformats.org/officeDocument/2006/relationships/hyperlink" Target="http://taranko-shop.ru/wa-data/public/shop/products/08/13/1308/images/2233/2233.970.jpg" TargetMode="External"/><Relationship Id="rId3278" Type="http://schemas.openxmlformats.org/officeDocument/2006/relationships/hyperlink" Target="http://taranko-shop.ru/wa-data/public/shop/products/01/17/1701/images/3302/3302.970.jpg" TargetMode="External"/><Relationship Id="rId3485" Type="http://schemas.openxmlformats.org/officeDocument/2006/relationships/hyperlink" Target="http://taranko-shop.ru/wa-data/public/shop/products/94/18/1894/images/3776/3776.970.jpg" TargetMode="External"/><Relationship Id="rId3692" Type="http://schemas.openxmlformats.org/officeDocument/2006/relationships/hyperlink" Target="http://taranko-shop.ru/wa-data/public/shop/products/06/13/1306/images/2404/2404.970.jpg" TargetMode="External"/><Relationship Id="rId199" Type="http://schemas.openxmlformats.org/officeDocument/2006/relationships/hyperlink" Target="http://taranko-shop.ru/wa-data/public/shop/products/20/17/1720/images/3210/3210.970.jpg" TargetMode="External"/><Relationship Id="rId2087" Type="http://schemas.openxmlformats.org/officeDocument/2006/relationships/hyperlink" Target="http://taranko-shop.ru/wa-data/public/shop/products/29/21/2129/images/4180/4180.970.jpg" TargetMode="External"/><Relationship Id="rId2294" Type="http://schemas.openxmlformats.org/officeDocument/2006/relationships/hyperlink" Target="http://taranko-shop.ru/wa-data/public/shop/products/86/12/1286/images/2203/2203.970.jpg" TargetMode="External"/><Relationship Id="rId3138" Type="http://schemas.openxmlformats.org/officeDocument/2006/relationships/hyperlink" Target="http://taranko-shop.ru/wa-data/public/shop/products/37/19/1937/images/4023/4023.970.jpg" TargetMode="External"/><Relationship Id="rId3345" Type="http://schemas.openxmlformats.org/officeDocument/2006/relationships/hyperlink" Target="http://taranko-shop.ru/wa-data/public/shop/products/62/18/1862/images/3857/3857.970.jpg" TargetMode="External"/><Relationship Id="rId3552" Type="http://schemas.openxmlformats.org/officeDocument/2006/relationships/hyperlink" Target="http://taranko-shop.ru/wa-data/public/shop/products/67/14/1467/images/2889/2889.970.jpg" TargetMode="External"/><Relationship Id="rId266" Type="http://schemas.openxmlformats.org/officeDocument/2006/relationships/hyperlink" Target="http://taranko-shop.ru/wa-data/public/shop/products/02/18/1802/images/3523/3523.970.jpg" TargetMode="External"/><Relationship Id="rId473" Type="http://schemas.openxmlformats.org/officeDocument/2006/relationships/hyperlink" Target="http://taranko-shop.ru/wa-data/public/shop/products/24/19/1924/images/3943/3943.970.jpg" TargetMode="External"/><Relationship Id="rId680" Type="http://schemas.openxmlformats.org/officeDocument/2006/relationships/hyperlink" Target="http://taranko-shop.ru/wa-data/public/shop/products/92/16/1692/images/3135/3135.970.jpg" TargetMode="External"/><Relationship Id="rId2154" Type="http://schemas.openxmlformats.org/officeDocument/2006/relationships/hyperlink" Target="http://taranko-shop.ru/wa-data/public/shop/products/76/21/2176/images/4284/4284.970.jpg" TargetMode="External"/><Relationship Id="rId2361" Type="http://schemas.openxmlformats.org/officeDocument/2006/relationships/hyperlink" Target="http://taranko-shop.ru/wa-data/public/shop/products/29/13/1329/images/2217/2217.970.jpg" TargetMode="External"/><Relationship Id="rId3205" Type="http://schemas.openxmlformats.org/officeDocument/2006/relationships/hyperlink" Target="http://taranko-shop.ru/wa-data/public/shop/products/94/17/1794/images/3638/3638.970.jpg" TargetMode="External"/><Relationship Id="rId3412" Type="http://schemas.openxmlformats.org/officeDocument/2006/relationships/hyperlink" Target="http://taranko-shop.ru/wa-data/public/shop/products/47/17/1747/images/3257/3257.970.jpg" TargetMode="External"/><Relationship Id="rId126" Type="http://schemas.openxmlformats.org/officeDocument/2006/relationships/hyperlink" Target="http://taranko-shop.ru/wa-data/public/shop/products/40/18/1840/images/3735/3735.970.jpg" TargetMode="External"/><Relationship Id="rId333" Type="http://schemas.openxmlformats.org/officeDocument/2006/relationships/hyperlink" Target="http://taranko-shop.ru/wa-data/public/shop/products/29/17/1729/images/3167/3167.970.jpg" TargetMode="External"/><Relationship Id="rId540" Type="http://schemas.openxmlformats.org/officeDocument/2006/relationships/hyperlink" Target="http://taranko-shop.ru/wa-data/public/shop/products/15/18/1815/images/3483/3483.970.jpg" TargetMode="External"/><Relationship Id="rId1170" Type="http://schemas.openxmlformats.org/officeDocument/2006/relationships/hyperlink" Target="http://taranko-shop.ru/wa-data/public/shop/products/35/17/1735/images/3162/3162.970.jpg" TargetMode="External"/><Relationship Id="rId2014" Type="http://schemas.openxmlformats.org/officeDocument/2006/relationships/hyperlink" Target="http://taranko-shop.ru/wa-data/public/shop/products/19/21/2119/images/4216/4216.970.jpg" TargetMode="External"/><Relationship Id="rId2221" Type="http://schemas.openxmlformats.org/officeDocument/2006/relationships/hyperlink" Target="http://taranko-shop.ru/wa-data/public/shop/products/34/14/1434/images/2857/2857.970.jpg" TargetMode="External"/><Relationship Id="rId1030" Type="http://schemas.openxmlformats.org/officeDocument/2006/relationships/hyperlink" Target="http://taranko-shop.ru/wa-data/public/shop/products/45/18/1845/images/3770/3770.970.jpg" TargetMode="External"/><Relationship Id="rId400" Type="http://schemas.openxmlformats.org/officeDocument/2006/relationships/hyperlink" Target="http://taranko-shop.ru/wa-data/public/shop/products/52/19/1952/images/4116/4116.970.jpg" TargetMode="External"/><Relationship Id="rId1987" Type="http://schemas.openxmlformats.org/officeDocument/2006/relationships/hyperlink" Target="http://taranko-shop.ru/wa-data/public/shop/products/15/21/2115/images/4229/4229.970.jpg" TargetMode="External"/><Relationship Id="rId1847" Type="http://schemas.openxmlformats.org/officeDocument/2006/relationships/hyperlink" Target="http://taranko-shop.ru/wa-data/public/shop/products/12/14/1412/images/2645/2645.970.jpg" TargetMode="External"/><Relationship Id="rId4046" Type="http://schemas.openxmlformats.org/officeDocument/2006/relationships/hyperlink" Target="http://taranko-shop.ru/wa-data/public/shop/products/63/21/2163/images/4362/4362.970.jpg" TargetMode="External"/><Relationship Id="rId1707" Type="http://schemas.openxmlformats.org/officeDocument/2006/relationships/hyperlink" Target="http://taranko-shop.ru/wa-data/public/shop/products/60/14/1460/images/2899/2899.970.jpg" TargetMode="External"/><Relationship Id="rId3062" Type="http://schemas.openxmlformats.org/officeDocument/2006/relationships/hyperlink" Target="http://taranko-shop.ru/wa-data/public/shop/products/48/21/2148/images/4334/4334.970.jpg" TargetMode="External"/><Relationship Id="rId190" Type="http://schemas.openxmlformats.org/officeDocument/2006/relationships/hyperlink" Target="http://taranko-shop.ru/wa-data/public/shop/products/18/17/1718/images/3204/3204.970.jpg" TargetMode="External"/><Relationship Id="rId1914" Type="http://schemas.openxmlformats.org/officeDocument/2006/relationships/hyperlink" Target="http://taranko-shop.ru/wa-data/public/shop/products/89/14/1489/images/2742/2742.970.jpg" TargetMode="External"/><Relationship Id="rId3879" Type="http://schemas.openxmlformats.org/officeDocument/2006/relationships/hyperlink" Target="http://taranko-shop.ru/wa-data/public/shop/products/83/14/1483/images/2764/2764.970.jpg" TargetMode="External"/><Relationship Id="rId2688" Type="http://schemas.openxmlformats.org/officeDocument/2006/relationships/hyperlink" Target="http://taranko-shop.ru/wa-data/public/shop/products/34/13/1334/images/2356/2356.970.jpg" TargetMode="External"/><Relationship Id="rId2895" Type="http://schemas.openxmlformats.org/officeDocument/2006/relationships/hyperlink" Target="http://taranko-shop.ru/wa-data/public/shop/products/74/14/1474/images/2779/2779.970.jpg" TargetMode="External"/><Relationship Id="rId3739" Type="http://schemas.openxmlformats.org/officeDocument/2006/relationships/hyperlink" Target="http://taranko-shop.ru/wa-data/public/shop/products/71/13/1371/images/2558/2558.970.jpg" TargetMode="External"/><Relationship Id="rId3946" Type="http://schemas.openxmlformats.org/officeDocument/2006/relationships/hyperlink" Target="http://taranko-shop.ru/wa-data/public/shop/products/12/21/2112/images/4385/4385.970.jpg" TargetMode="External"/><Relationship Id="rId867" Type="http://schemas.openxmlformats.org/officeDocument/2006/relationships/hyperlink" Target="http://taranko-shop.ru/wa-data/public/shop/products/58/18/1858/images/3865/3865.970.jpg" TargetMode="External"/><Relationship Id="rId1497" Type="http://schemas.openxmlformats.org/officeDocument/2006/relationships/hyperlink" Target="http://taranko-shop.ru/wa-data/public/shop/products/60/13/1360/images/2599/2599.970.jpg" TargetMode="External"/><Relationship Id="rId2548" Type="http://schemas.openxmlformats.org/officeDocument/2006/relationships/hyperlink" Target="http://taranko-shop.ru/wa-data/public/shop/products/66/14/1466/images/2880/2880.970.jpg" TargetMode="External"/><Relationship Id="rId2755" Type="http://schemas.openxmlformats.org/officeDocument/2006/relationships/hyperlink" Target="http://taranko-shop.ru/wa-data/public/shop/products/93/13/1393/images/2488/2488.970.jpg" TargetMode="External"/><Relationship Id="rId2962" Type="http://schemas.openxmlformats.org/officeDocument/2006/relationships/hyperlink" Target="http://taranko-shop.ru/wa-data/public/shop/products/80/20/2080/images/4244/4244.970.jpg" TargetMode="External"/><Relationship Id="rId3806" Type="http://schemas.openxmlformats.org/officeDocument/2006/relationships/hyperlink" Target="http://taranko-shop.ru/wa-data/public/shop/products/44/13/1344/images/2408/2408.970.jpg" TargetMode="External"/><Relationship Id="rId727" Type="http://schemas.openxmlformats.org/officeDocument/2006/relationships/hyperlink" Target="http://taranko-shop.ru/wa-data/public/shop/products/52/18/1852/images/4033/4033.970.jpg" TargetMode="External"/><Relationship Id="rId934" Type="http://schemas.openxmlformats.org/officeDocument/2006/relationships/hyperlink" Target="http://taranko-shop.ru/wa-data/public/shop/products/56/17/1756/images/3345/3345.970.jpg" TargetMode="External"/><Relationship Id="rId1357" Type="http://schemas.openxmlformats.org/officeDocument/2006/relationships/hyperlink" Target="http://taranko-shop.ru/wa-data/public/shop/products/24/18/1824/images/3700/3700.970.jpg" TargetMode="External"/><Relationship Id="rId1564" Type="http://schemas.openxmlformats.org/officeDocument/2006/relationships/hyperlink" Target="http://taranko-shop.ru/wa-data/public/shop/products/13/13/1313/images/2248/2248.970.jpg" TargetMode="External"/><Relationship Id="rId1771" Type="http://schemas.openxmlformats.org/officeDocument/2006/relationships/hyperlink" Target="http://taranko-shop.ru/wa-data/public/shop/products/88/13/1388/images/2503/2503.970.jpg" TargetMode="External"/><Relationship Id="rId2408" Type="http://schemas.openxmlformats.org/officeDocument/2006/relationships/hyperlink" Target="http://taranko-shop.ru/wa-data/public/shop/products/39/14/1439/images/2919/2919.970.jpg" TargetMode="External"/><Relationship Id="rId2615" Type="http://schemas.openxmlformats.org/officeDocument/2006/relationships/hyperlink" Target="http://taranko-shop.ru/wa-data/public/shop/products/42/14/1442/images/2948/2948.970.jpg" TargetMode="External"/><Relationship Id="rId2822" Type="http://schemas.openxmlformats.org/officeDocument/2006/relationships/hyperlink" Target="http://taranko-shop.ru/wa-data/public/shop/products/69/14/1469/images/2787/2787.970.jpg" TargetMode="External"/><Relationship Id="rId63" Type="http://schemas.openxmlformats.org/officeDocument/2006/relationships/hyperlink" Target="http://taranko-shop.ru/wa-data/public/shop/products/03/14/1403/images/3420/3420.970.jpg" TargetMode="External"/><Relationship Id="rId1217" Type="http://schemas.openxmlformats.org/officeDocument/2006/relationships/hyperlink" Target="http://taranko-shop.ru/wa-data/public/shop/products/16/19/1916/images/3918/3918.970.jpg" TargetMode="External"/><Relationship Id="rId1424" Type="http://schemas.openxmlformats.org/officeDocument/2006/relationships/hyperlink" Target="http://taranko-shop.ru/wa-data/public/shop/products/92/18/1892/images/3786/3786.970.jpg" TargetMode="External"/><Relationship Id="rId1631" Type="http://schemas.openxmlformats.org/officeDocument/2006/relationships/hyperlink" Target="http://taranko-shop.ru/wa-data/public/shop/products/20/14/1420/images/2671/2671.970.jpg" TargetMode="External"/><Relationship Id="rId3389" Type="http://schemas.openxmlformats.org/officeDocument/2006/relationships/hyperlink" Target="http://taranko-shop.ru/wa-data/public/shop/products/20/18/1820/images/4034/4034.970.jpg" TargetMode="External"/><Relationship Id="rId3596" Type="http://schemas.openxmlformats.org/officeDocument/2006/relationships/hyperlink" Target="http://taranko-shop.ru/wa-data/public/shop/products/89/12/1289/images/2310/2310.970.jpg" TargetMode="External"/><Relationship Id="rId2198" Type="http://schemas.openxmlformats.org/officeDocument/2006/relationships/hyperlink" Target="http://taranko-shop.ru/wa-data/public/shop/products/90/20/2090/images/4280/4280.970.jpg" TargetMode="External"/><Relationship Id="rId3249" Type="http://schemas.openxmlformats.org/officeDocument/2006/relationships/hyperlink" Target="http://taranko-shop.ru/wa-data/public/shop/products/17/17/1717/images/3286/3286.970.jpg" TargetMode="External"/><Relationship Id="rId3456" Type="http://schemas.openxmlformats.org/officeDocument/2006/relationships/hyperlink" Target="http://taranko-shop.ru/wa-data/public/shop/products/51/17/1751/images/3252/3252.970.jpg" TargetMode="External"/><Relationship Id="rId377" Type="http://schemas.openxmlformats.org/officeDocument/2006/relationships/hyperlink" Target="http://taranko-shop.ru/wa-data/public/shop/products/10/18/1810/images/3496/3496.970.jpg" TargetMode="External"/><Relationship Id="rId584" Type="http://schemas.openxmlformats.org/officeDocument/2006/relationships/hyperlink" Target="http://taranko-shop.ru/wa-data/public/shop/products/57/19/1957/images/4092/4092.970.jpg" TargetMode="External"/><Relationship Id="rId2058" Type="http://schemas.openxmlformats.org/officeDocument/2006/relationships/hyperlink" Target="http://taranko-shop.ru/wa-data/public/shop/products/24/21/2124/images/4196/4196.970.jpg" TargetMode="External"/><Relationship Id="rId2265" Type="http://schemas.openxmlformats.org/officeDocument/2006/relationships/hyperlink" Target="http://taranko-shop.ru/wa-data/public/shop/products/83/12/1283/images/2199/2199.970.jpg" TargetMode="External"/><Relationship Id="rId3109" Type="http://schemas.openxmlformats.org/officeDocument/2006/relationships/hyperlink" Target="http://taranko-shop.ru/wa-data/public/shop/products/12/19/1912/images/4029/4029.970.jpg" TargetMode="External"/><Relationship Id="rId3663" Type="http://schemas.openxmlformats.org/officeDocument/2006/relationships/hyperlink" Target="http://taranko-shop.ru/wa-data/public/shop/products/81/13/1381/images/2612/2612.970.jpg" TargetMode="External"/><Relationship Id="rId3870" Type="http://schemas.openxmlformats.org/officeDocument/2006/relationships/hyperlink" Target="http://taranko-shop.ru/wa-data/public/shop/products/22/15/1522/images/3069/3069.970.jpg" TargetMode="External"/><Relationship Id="rId237" Type="http://schemas.openxmlformats.org/officeDocument/2006/relationships/hyperlink" Target="http://taranko-shop.ru/wa-data/public/shop/products/01/18/1801/images/3675/3675.970.jpg" TargetMode="External"/><Relationship Id="rId791" Type="http://schemas.openxmlformats.org/officeDocument/2006/relationships/hyperlink" Target="http://taranko-shop.ru/wa-data/public/shop/products/44/19/1944/images/3985/3985.970.jpg" TargetMode="External"/><Relationship Id="rId1074" Type="http://schemas.openxmlformats.org/officeDocument/2006/relationships/hyperlink" Target="http://taranko-shop.ru/wa-data/public/shop/products/48/18/1848/images/3871/3871.970.jpg" TargetMode="External"/><Relationship Id="rId2472" Type="http://schemas.openxmlformats.org/officeDocument/2006/relationships/hyperlink" Target="http://taranko-shop.ru/wa-data/public/shop/products/22/13/1322/images/2278/2278.970.jpg" TargetMode="External"/><Relationship Id="rId3316" Type="http://schemas.openxmlformats.org/officeDocument/2006/relationships/hyperlink" Target="http://taranko-shop.ru/wa-data/public/shop/products/90/17/1790/images/3622/3622.970.jpg" TargetMode="External"/><Relationship Id="rId3523" Type="http://schemas.openxmlformats.org/officeDocument/2006/relationships/hyperlink" Target="http://taranko-shop.ru/wa-data/public/shop/products/96/18/1896/images/3780/3780.970.jpg" TargetMode="External"/><Relationship Id="rId3730" Type="http://schemas.openxmlformats.org/officeDocument/2006/relationships/hyperlink" Target="http://taranko-shop.ru/wa-data/public/shop/products/69/13/1369/images/2553/2553.970.jpg" TargetMode="External"/><Relationship Id="rId444" Type="http://schemas.openxmlformats.org/officeDocument/2006/relationships/hyperlink" Target="http://taranko-shop.ru/wa-data/public/shop/products/72/18/1872/images/3820/3820.970.jpg" TargetMode="External"/><Relationship Id="rId651" Type="http://schemas.openxmlformats.org/officeDocument/2006/relationships/hyperlink" Target="http://taranko-shop.ru/wa-data/public/shop/products/79/18/1879/images/3810/3810.970.jpg" TargetMode="External"/><Relationship Id="rId1281" Type="http://schemas.openxmlformats.org/officeDocument/2006/relationships/hyperlink" Target="http://taranko-shop.ru/wa-data/public/shop/products/55/17/1755/images/3079/3079.970.jpg" TargetMode="External"/><Relationship Id="rId2125" Type="http://schemas.openxmlformats.org/officeDocument/2006/relationships/hyperlink" Target="http://taranko-shop.ru/wa-data/public/shop/products/84/20/2084/images/4257/4257.970.jpg" TargetMode="External"/><Relationship Id="rId2332" Type="http://schemas.openxmlformats.org/officeDocument/2006/relationships/hyperlink" Target="http://taranko-shop.ru/wa-data/public/shop/products/37/14/1437/images/2942/2942.970.jpg" TargetMode="External"/><Relationship Id="rId304" Type="http://schemas.openxmlformats.org/officeDocument/2006/relationships/hyperlink" Target="http://taranko-shop.ru/wa-data/public/shop/products/25/17/1725/images/3193/3193.970.jpg" TargetMode="External"/><Relationship Id="rId511" Type="http://schemas.openxmlformats.org/officeDocument/2006/relationships/hyperlink" Target="http://taranko-shop.ru/wa-data/public/shop/products/27/19/1927/images/3968/3968.970.jpg" TargetMode="External"/><Relationship Id="rId1141" Type="http://schemas.openxmlformats.org/officeDocument/2006/relationships/hyperlink" Target="http://taranko-shop.ru/wa-data/public/shop/products/84/18/1884/images/3796/3796.970.jpg" TargetMode="External"/><Relationship Id="rId1001" Type="http://schemas.openxmlformats.org/officeDocument/2006/relationships/hyperlink" Target="http://taranko-shop.ru/wa-data/public/shop/products/44/18/1844/images/3877/3877.970.jpg" TargetMode="External"/><Relationship Id="rId1958" Type="http://schemas.openxmlformats.org/officeDocument/2006/relationships/hyperlink" Target="http://taranko-shop.ru/wa-data/public/shop/products/48/14/1448/images/2831/2831.970.jpg" TargetMode="External"/><Relationship Id="rId3173" Type="http://schemas.openxmlformats.org/officeDocument/2006/relationships/hyperlink" Target="http://taranko-shop.ru/wa-data/public/shop/products/88/16/1688/images/3138/3138.970.jpg" TargetMode="External"/><Relationship Id="rId3380" Type="http://schemas.openxmlformats.org/officeDocument/2006/relationships/hyperlink" Target="http://taranko-shop.ru/wa-data/public/shop/products/22/19/1922/images/4001/4001.970.jpg" TargetMode="External"/><Relationship Id="rId4017" Type="http://schemas.openxmlformats.org/officeDocument/2006/relationships/hyperlink" Target="http://taranko-shop.ru/wa-data/public/shop/products/73/21/2173/images/4310/4310.970.jpg" TargetMode="External"/><Relationship Id="rId1818" Type="http://schemas.openxmlformats.org/officeDocument/2006/relationships/hyperlink" Target="http://taranko-shop.ru/wa-data/public/shop/products/22/14/1422/images/2662/2662.970.jpg" TargetMode="External"/><Relationship Id="rId3033" Type="http://schemas.openxmlformats.org/officeDocument/2006/relationships/hyperlink" Target="http://taranko-shop.ru/wa-data/public/shop/products/88/20/2088/images/4272/4272.970.jpg" TargetMode="External"/><Relationship Id="rId3240" Type="http://schemas.openxmlformats.org/officeDocument/2006/relationships/hyperlink" Target="http://taranko-shop.ru/wa-data/public/shop/products/66/18/1866/images/3847/3847.970.jpg" TargetMode="External"/><Relationship Id="rId161" Type="http://schemas.openxmlformats.org/officeDocument/2006/relationships/hyperlink" Target="http://taranko-shop.ru/wa-data/public/shop/products/46/19/1946/images/4131/4131.970.jpg" TargetMode="External"/><Relationship Id="rId2799" Type="http://schemas.openxmlformats.org/officeDocument/2006/relationships/hyperlink" Target="http://taranko-shop.ru/wa-data/public/shop/products/28/14/1428/images/2714/2714.970.jpg" TargetMode="External"/><Relationship Id="rId3100" Type="http://schemas.openxmlformats.org/officeDocument/2006/relationships/hyperlink" Target="http://taranko-shop.ru/wa-data/public/shop/products/52/21/2152/images/4353/4353.970.jpg" TargetMode="External"/><Relationship Id="rId978" Type="http://schemas.openxmlformats.org/officeDocument/2006/relationships/hyperlink" Target="http://taranko-shop.ru/wa-data/public/shop/products/09/19/1909/images/3896/3896.970.jpg" TargetMode="External"/><Relationship Id="rId2659" Type="http://schemas.openxmlformats.org/officeDocument/2006/relationships/hyperlink" Target="http://taranko-shop.ru/wa-data/public/shop/products/04/14/1404/images/2452/2452.970.jpg" TargetMode="External"/><Relationship Id="rId2866" Type="http://schemas.openxmlformats.org/officeDocument/2006/relationships/hyperlink" Target="http://taranko-shop.ru/wa-data/public/shop/products/72/14/1472/images/2871/2871.970.jpg" TargetMode="External"/><Relationship Id="rId3917" Type="http://schemas.openxmlformats.org/officeDocument/2006/relationships/hyperlink" Target="http://taranko-shop.ru/wa-data/public/shop/products/79/14/1479/images/2751/2751.970.jpg" TargetMode="External"/><Relationship Id="rId838" Type="http://schemas.openxmlformats.org/officeDocument/2006/relationships/hyperlink" Target="http://taranko-shop.ru/wa-data/public/shop/products/83/17/1783/images/3541/3541.970.jpg" TargetMode="External"/><Relationship Id="rId1468" Type="http://schemas.openxmlformats.org/officeDocument/2006/relationships/hyperlink" Target="http://taranko-shop.ru/wa-data/public/shop/products/64/17/1764/images/3442/3442.970.jpg" TargetMode="External"/><Relationship Id="rId1675" Type="http://schemas.openxmlformats.org/officeDocument/2006/relationships/hyperlink" Target="http://taranko-shop.ru/wa-data/public/shop/products/21/14/1421/images/2663/2663.970.jpg" TargetMode="External"/><Relationship Id="rId1882" Type="http://schemas.openxmlformats.org/officeDocument/2006/relationships/hyperlink" Target="http://taranko-shop.ru/wa-data/public/shop/products/41/14/1441/images/2848/2848.970.jpg" TargetMode="External"/><Relationship Id="rId2519" Type="http://schemas.openxmlformats.org/officeDocument/2006/relationships/hyperlink" Target="http://taranko-shop.ru/wa-data/public/shop/products/07/15/1507/images/2990/2990.970.jpg" TargetMode="External"/><Relationship Id="rId2726" Type="http://schemas.openxmlformats.org/officeDocument/2006/relationships/hyperlink" Target="http://taranko-shop.ru/wa-data/public/shop/products/92/13/1392/images/2481/2481.970.jpg" TargetMode="External"/><Relationship Id="rId4081" Type="http://schemas.openxmlformats.org/officeDocument/2006/relationships/hyperlink" Target="http://taranko-shop.ru/wa-data/public/shop/products/61/17/1761/images/3412/3412.970.jpg" TargetMode="External"/><Relationship Id="rId1328" Type="http://schemas.openxmlformats.org/officeDocument/2006/relationships/hyperlink" Target="http://taranko-shop.ru/wa-data/public/shop/products/86/16/1686/images/3887/3887.970.jpg" TargetMode="External"/><Relationship Id="rId1535" Type="http://schemas.openxmlformats.org/officeDocument/2006/relationships/hyperlink" Target="http://taranko-shop.ru/wa-data/public/shop/products/10/13/1310/images/2237/2237.970.jpg" TargetMode="External"/><Relationship Id="rId2933" Type="http://schemas.openxmlformats.org/officeDocument/2006/relationships/hyperlink" Target="http://taranko-shop.ru/wa-data/public/shop/products/16/15/1516/images/3032/3032.970.jpg" TargetMode="External"/><Relationship Id="rId905" Type="http://schemas.openxmlformats.org/officeDocument/2006/relationships/hyperlink" Target="http://taranko-shop.ru/wa-data/public/shop/products/73/11/1173/images/2144/2144.970.jpg" TargetMode="External"/><Relationship Id="rId1742" Type="http://schemas.openxmlformats.org/officeDocument/2006/relationships/hyperlink" Target="http://taranko-shop.ru/wa-data/public/shop/products/55/14/1455/images/3393/3393.970.jpg" TargetMode="External"/><Relationship Id="rId34" Type="http://schemas.openxmlformats.org/officeDocument/2006/relationships/hyperlink" Target="http://taranko-shop.ru/wa-data/public/shop/products/02/12/1202/images/2180/2180.970.jpg" TargetMode="External"/><Relationship Id="rId1602" Type="http://schemas.openxmlformats.org/officeDocument/2006/relationships/hyperlink" Target="http://taranko-shop.ru/wa-data/public/shop/products/87/13/1387/images/2541/2541.970.jpg" TargetMode="External"/><Relationship Id="rId3567" Type="http://schemas.openxmlformats.org/officeDocument/2006/relationships/hyperlink" Target="http://taranko-shop.ru/wa-data/public/shop/products/09/15/1509/images/3009/3009.970.jpg" TargetMode="External"/><Relationship Id="rId3774" Type="http://schemas.openxmlformats.org/officeDocument/2006/relationships/hyperlink" Target="http://taranko-shop.ru/wa-data/public/shop/products/26/13/1326/images/2419/2419.970.jpg" TargetMode="External"/><Relationship Id="rId3981" Type="http://schemas.openxmlformats.org/officeDocument/2006/relationships/hyperlink" Target="http://taranko-shop.ru/wa-data/public/shop/products/08/21/2108/images/4309/4309.970.jpg" TargetMode="External"/><Relationship Id="rId488" Type="http://schemas.openxmlformats.org/officeDocument/2006/relationships/hyperlink" Target="http://taranko-shop.ru/wa-data/public/shop/products/53/19/1953/images/4064/4064.970.jpg" TargetMode="External"/><Relationship Id="rId695" Type="http://schemas.openxmlformats.org/officeDocument/2006/relationships/hyperlink" Target="http://taranko-shop.ru/wa-data/public/shop/products/13/19/1913/images/3930/3930.970.jpg" TargetMode="External"/><Relationship Id="rId2169" Type="http://schemas.openxmlformats.org/officeDocument/2006/relationships/hyperlink" Target="http://taranko-shop.ru/wa-data/public/shop/products/79/21/2179/images/4294/4294.970.jpg" TargetMode="External"/><Relationship Id="rId2376" Type="http://schemas.openxmlformats.org/officeDocument/2006/relationships/hyperlink" Target="http://taranko-shop.ru/wa-data/public/shop/products/38/14/1438/images/2852/2852.970.jpg" TargetMode="External"/><Relationship Id="rId2583" Type="http://schemas.openxmlformats.org/officeDocument/2006/relationships/hyperlink" Target="http://taranko-shop.ru/wa-data/public/shop/products/91/13/1391/images/2505/2505.970.jpg" TargetMode="External"/><Relationship Id="rId2790" Type="http://schemas.openxmlformats.org/officeDocument/2006/relationships/hyperlink" Target="http://taranko-shop.ru/wa-data/public/shop/products/28/14/1428/images/2713/2713.970.jpg" TargetMode="External"/><Relationship Id="rId3427" Type="http://schemas.openxmlformats.org/officeDocument/2006/relationships/hyperlink" Target="http://taranko-shop.ru/wa-data/public/shop/products/49/17/1749/images/3246/3246.970.jpg" TargetMode="External"/><Relationship Id="rId3634" Type="http://schemas.openxmlformats.org/officeDocument/2006/relationships/hyperlink" Target="http://taranko-shop.ru/wa-data/public/shop/products/86/14/1486/images/2747/2747.970.jpg" TargetMode="External"/><Relationship Id="rId3841" Type="http://schemas.openxmlformats.org/officeDocument/2006/relationships/hyperlink" Target="http://taranko-shop.ru/wa-data/public/shop/products/32/14/1432/images/2727/2727.970.jpg" TargetMode="External"/><Relationship Id="rId348" Type="http://schemas.openxmlformats.org/officeDocument/2006/relationships/hyperlink" Target="http://taranko-shop.ru/wa-data/public/shop/products/07/18/1807/images/3668/3668.970.jpg" TargetMode="External"/><Relationship Id="rId555" Type="http://schemas.openxmlformats.org/officeDocument/2006/relationships/hyperlink" Target="http://taranko-shop.ru/wa-data/public/shop/products/55/19/1955/images/4067/4067.970.jpg" TargetMode="External"/><Relationship Id="rId762" Type="http://schemas.openxmlformats.org/officeDocument/2006/relationships/hyperlink" Target="http://taranko-shop.ru/wa-data/public/shop/products/02/19/1902/images/3723/3723.970.jpg" TargetMode="External"/><Relationship Id="rId1185" Type="http://schemas.openxmlformats.org/officeDocument/2006/relationships/hyperlink" Target="http://taranko-shop.ru/wa-data/public/shop/products/86/18/1886/images/3803/3803.970.jpg" TargetMode="External"/><Relationship Id="rId1392" Type="http://schemas.openxmlformats.org/officeDocument/2006/relationships/hyperlink" Target="http://taranko-shop.ru/wa-data/public/shop/products/91/18/1891/images/3768/3768.970.jpg" TargetMode="External"/><Relationship Id="rId2029" Type="http://schemas.openxmlformats.org/officeDocument/2006/relationships/hyperlink" Target="http://taranko-shop.ru/wa-data/public/shop/products/21/21/2121/images/4210/4210.970.jpg" TargetMode="External"/><Relationship Id="rId2236" Type="http://schemas.openxmlformats.org/officeDocument/2006/relationships/hyperlink" Target="http://taranko-shop.ru/wa-data/public/shop/products/35/14/1435/images/2928/2928.970.jpg" TargetMode="External"/><Relationship Id="rId2443" Type="http://schemas.openxmlformats.org/officeDocument/2006/relationships/hyperlink" Target="http://taranko-shop.ru/wa-data/public/shop/products/21/13/1321/images/2276/2276.970.jpg" TargetMode="External"/><Relationship Id="rId2650" Type="http://schemas.openxmlformats.org/officeDocument/2006/relationships/hyperlink" Target="http://taranko-shop.ru/wa-data/public/shop/products/90/14/1490/images/2736/2736.970.jpg" TargetMode="External"/><Relationship Id="rId3701" Type="http://schemas.openxmlformats.org/officeDocument/2006/relationships/hyperlink" Target="http://taranko-shop.ru/wa-data/public/shop/products/53/14/1453/images/2913/2913.970.jpg" TargetMode="External"/><Relationship Id="rId208" Type="http://schemas.openxmlformats.org/officeDocument/2006/relationships/hyperlink" Target="http://taranko-shop.ru/wa-data/public/shop/products/98/17/1798/images/3537/3537.970.jpg" TargetMode="External"/><Relationship Id="rId415" Type="http://schemas.openxmlformats.org/officeDocument/2006/relationships/hyperlink" Target="http://taranko-shop.ru/wa-data/public/shop/products/70/18/1870/images/3757/3757.970.jpg" TargetMode="External"/><Relationship Id="rId622" Type="http://schemas.openxmlformats.org/officeDocument/2006/relationships/hyperlink" Target="http://taranko-shop.ru/wa-data/public/shop/products/63/19/1963/images/4077/4077.970.jpg" TargetMode="External"/><Relationship Id="rId1045" Type="http://schemas.openxmlformats.org/officeDocument/2006/relationships/hyperlink" Target="http://taranko-shop.ru/wa-data/public/shop/products/11/19/1911/images/3914/3914.970.jpg" TargetMode="External"/><Relationship Id="rId1252" Type="http://schemas.openxmlformats.org/officeDocument/2006/relationships/hyperlink" Target="http://taranko-shop.ru/wa-data/public/shop/products/55/18/1855/images/3837/3837.970.jpg" TargetMode="External"/><Relationship Id="rId2303" Type="http://schemas.openxmlformats.org/officeDocument/2006/relationships/hyperlink" Target="http://taranko-shop.ru/wa-data/public/shop/products/07/14/1407/images/2620/2620.970.jpg" TargetMode="External"/><Relationship Id="rId2510" Type="http://schemas.openxmlformats.org/officeDocument/2006/relationships/hyperlink" Target="http://taranko-shop.ru/wa-data/public/shop/products/06/15/1506/images/2995/2995.970.jpg" TargetMode="External"/><Relationship Id="rId1112" Type="http://schemas.openxmlformats.org/officeDocument/2006/relationships/hyperlink" Target="http://taranko-shop.ru/wa-data/public/shop/products/81/18/1881/images/3748/3748.970.jpg" TargetMode="External"/><Relationship Id="rId3077" Type="http://schemas.openxmlformats.org/officeDocument/2006/relationships/hyperlink" Target="http://taranko-shop.ru/wa-data/public/shop/products/50/21/2150/images/4341/4341.970.jpg" TargetMode="External"/><Relationship Id="rId3284" Type="http://schemas.openxmlformats.org/officeDocument/2006/relationships/hyperlink" Target="http://taranko-shop.ru/wa-data/public/shop/products/87/17/1787/images/3630/3630.970.jpg" TargetMode="External"/><Relationship Id="rId1929" Type="http://schemas.openxmlformats.org/officeDocument/2006/relationships/hyperlink" Target="http://taranko-shop.ru/wa-data/public/shop/products/79/13/1379/images/2566/2566.970.jpg" TargetMode="External"/><Relationship Id="rId2093" Type="http://schemas.openxmlformats.org/officeDocument/2006/relationships/hyperlink" Target="http://taranko-shop.ru/wa-data/public/shop/products/30/21/2130/images/4176/4176.970.jpg" TargetMode="External"/><Relationship Id="rId3491" Type="http://schemas.openxmlformats.org/officeDocument/2006/relationships/hyperlink" Target="http://taranko-shop.ru/wa-data/public/shop/products/43/19/1943/images/3982/3982.970.jpg" TargetMode="External"/><Relationship Id="rId3144" Type="http://schemas.openxmlformats.org/officeDocument/2006/relationships/hyperlink" Target="http://taranko-shop.ru/wa-data/public/shop/products/38/19/1938/images/4005/4005.970.jpg" TargetMode="External"/><Relationship Id="rId3351" Type="http://schemas.openxmlformats.org/officeDocument/2006/relationships/hyperlink" Target="http://taranko-shop.ru/wa-data/public/shop/products/08/17/1708/images/3301/3301.970.jpg" TargetMode="External"/><Relationship Id="rId272" Type="http://schemas.openxmlformats.org/officeDocument/2006/relationships/hyperlink" Target="http://taranko-shop.ru/wa-data/public/shop/products/03/18/1803/images/3526/3526.970.jpg" TargetMode="External"/><Relationship Id="rId2160" Type="http://schemas.openxmlformats.org/officeDocument/2006/relationships/hyperlink" Target="http://taranko-shop.ru/wa-data/public/shop/products/78/21/2178/images/4290/4290.970.jpg" TargetMode="External"/><Relationship Id="rId3004" Type="http://schemas.openxmlformats.org/officeDocument/2006/relationships/hyperlink" Target="http://taranko-shop.ru/wa-data/public/shop/products/37/21/2137/images/4144/4144.970.jpg" TargetMode="External"/><Relationship Id="rId3211" Type="http://schemas.openxmlformats.org/officeDocument/2006/relationships/hyperlink" Target="http://taranko-shop.ru/wa-data/public/shop/products/12/17/1712/images/3294/3294.970.jpg" TargetMode="External"/><Relationship Id="rId132" Type="http://schemas.openxmlformats.org/officeDocument/2006/relationships/hyperlink" Target="http://taranko-shop.ru/wa-data/public/shop/products/71/17/1771/images/3548/3548.970.jpg" TargetMode="External"/><Relationship Id="rId2020" Type="http://schemas.openxmlformats.org/officeDocument/2006/relationships/hyperlink" Target="http://taranko-shop.ru/wa-data/public/shop/products/20/21/2120/images/4215/4215.970.jpg" TargetMode="External"/><Relationship Id="rId1579" Type="http://schemas.openxmlformats.org/officeDocument/2006/relationships/hyperlink" Target="http://taranko-shop.ru/wa-data/public/shop/products/15/13/1315/images/2255/2255.970.jpg" TargetMode="External"/><Relationship Id="rId2977" Type="http://schemas.openxmlformats.org/officeDocument/2006/relationships/hyperlink" Target="http://taranko-shop.ru/wa-data/public/shop/products/34/21/2134/images/4163/4163.970.jpg" TargetMode="External"/><Relationship Id="rId949" Type="http://schemas.openxmlformats.org/officeDocument/2006/relationships/hyperlink" Target="http://taranko-shop.ru/wa-data/public/shop/products/83/16/1683/images/3110/3110.970.jpg" TargetMode="External"/><Relationship Id="rId1786" Type="http://schemas.openxmlformats.org/officeDocument/2006/relationships/hyperlink" Target="http://taranko-shop.ru/wa-data/public/shop/products/63/14/1463/images/2793/2793.970.jpg" TargetMode="External"/><Relationship Id="rId1993" Type="http://schemas.openxmlformats.org/officeDocument/2006/relationships/hyperlink" Target="http://taranko-shop.ru/wa-data/public/shop/products/16/21/2116/images/4227/4227.970.jpg" TargetMode="External"/><Relationship Id="rId2837" Type="http://schemas.openxmlformats.org/officeDocument/2006/relationships/hyperlink" Target="http://taranko-shop.ru/wa-data/public/shop/products/29/14/1429/images/2709/2709.970.jpg" TargetMode="External"/><Relationship Id="rId4052" Type="http://schemas.openxmlformats.org/officeDocument/2006/relationships/hyperlink" Target="http://taranko-shop.ru/wa-data/public/shop/products/64/21/2164/images/4364/4364.970.jpg" TargetMode="External"/><Relationship Id="rId78" Type="http://schemas.openxmlformats.org/officeDocument/2006/relationships/hyperlink" Target="http://taranko-shop.ru/wa-data/public/shop/products/06/19/1906/images/3906/3906.970.jpg" TargetMode="External"/><Relationship Id="rId809" Type="http://schemas.openxmlformats.org/officeDocument/2006/relationships/hyperlink" Target="http://taranko-shop.ru/wa-data/public/shop/products/36/18/1836/images/3608/3608.970.jpg" TargetMode="External"/><Relationship Id="rId1439" Type="http://schemas.openxmlformats.org/officeDocument/2006/relationships/hyperlink" Target="http://taranko-shop.ru/wa-data/public/shop/products/68/19/1968/images/4081/4081.970.jpg" TargetMode="External"/><Relationship Id="rId1646" Type="http://schemas.openxmlformats.org/officeDocument/2006/relationships/hyperlink" Target="http://taranko-shop.ru/wa-data/public/shop/products/54/14/1454/images/2821/2821.970.jpg" TargetMode="External"/><Relationship Id="rId1853" Type="http://schemas.openxmlformats.org/officeDocument/2006/relationships/hyperlink" Target="http://taranko-shop.ru/wa-data/public/shop/products/40/14/1440/images/2845/2845.970.jpg" TargetMode="External"/><Relationship Id="rId2904" Type="http://schemas.openxmlformats.org/officeDocument/2006/relationships/hyperlink" Target="http://taranko-shop.ru/wa-data/public/shop/products/15/15/1515/images/3025/3025.970.jpg" TargetMode="External"/><Relationship Id="rId1506" Type="http://schemas.openxmlformats.org/officeDocument/2006/relationships/hyperlink" Target="http://taranko-shop.ru/wa-data/public/shop/products/61/13/1361/images/2605/2605.970.jpg" TargetMode="External"/><Relationship Id="rId1713" Type="http://schemas.openxmlformats.org/officeDocument/2006/relationships/hyperlink" Target="http://taranko-shop.ru/wa-data/public/shop/products/60/14/1460/images/2898/2898.970.jpg" TargetMode="External"/><Relationship Id="rId1920" Type="http://schemas.openxmlformats.org/officeDocument/2006/relationships/hyperlink" Target="http://taranko-shop.ru/wa-data/public/shop/products/53/13/1353/images/2366/2366.970.jpg" TargetMode="External"/><Relationship Id="rId3678" Type="http://schemas.openxmlformats.org/officeDocument/2006/relationships/hyperlink" Target="http://taranko-shop.ru/wa-data/public/shop/products/51/14/1451/images/2818/2818.970.jpg" TargetMode="External"/><Relationship Id="rId3885" Type="http://schemas.openxmlformats.org/officeDocument/2006/relationships/hyperlink" Target="http://taranko-shop.ru/wa-data/public/shop/products/38/13/1338/images/2372/2372.970.jpg" TargetMode="External"/><Relationship Id="rId599" Type="http://schemas.openxmlformats.org/officeDocument/2006/relationships/hyperlink" Target="http://taranko-shop.ru/wa-data/public/shop/products/59/19/1959/images/4106/4106.970.jpg" TargetMode="External"/><Relationship Id="rId2487" Type="http://schemas.openxmlformats.org/officeDocument/2006/relationships/hyperlink" Target="http://taranko-shop.ru/wa-data/public/shop/products/22/13/1322/images/2286/2286.970.jpg" TargetMode="External"/><Relationship Id="rId2694" Type="http://schemas.openxmlformats.org/officeDocument/2006/relationships/hyperlink" Target="http://taranko-shop.ru/wa-data/public/shop/products/35/13/1335/images/2336/2336.970.jpg" TargetMode="External"/><Relationship Id="rId3538" Type="http://schemas.openxmlformats.org/officeDocument/2006/relationships/hyperlink" Target="http://taranko-shop.ru/wa-data/public/shop/products/23/14/1423/images/2698/2698.970.jpg" TargetMode="External"/><Relationship Id="rId3745" Type="http://schemas.openxmlformats.org/officeDocument/2006/relationships/hyperlink" Target="http://taranko-shop.ru/wa-data/public/shop/products/72/13/1372/images/2545/2545.970.jpg" TargetMode="External"/><Relationship Id="rId459" Type="http://schemas.openxmlformats.org/officeDocument/2006/relationships/hyperlink" Target="http://taranko-shop.ru/wa-data/public/shop/products/75/18/1875/images/3818/3818.970.jpg" TargetMode="External"/><Relationship Id="rId666" Type="http://schemas.openxmlformats.org/officeDocument/2006/relationships/hyperlink" Target="http://taranko-shop.ru/wa-data/public/shop/products/90/16/1690/images/3131/3131.970.jpg" TargetMode="External"/><Relationship Id="rId873" Type="http://schemas.openxmlformats.org/officeDocument/2006/relationships/hyperlink" Target="http://taranko-shop.ru/wa-data/public/shop/products/05/19/1905/images/3732/3732.970.jpg" TargetMode="External"/><Relationship Id="rId1089" Type="http://schemas.openxmlformats.org/officeDocument/2006/relationships/hyperlink" Target="http://taranko-shop.ru/wa-data/public/shop/products/36/17/1736/images/3223/3223.970.jpg" TargetMode="External"/><Relationship Id="rId1296" Type="http://schemas.openxmlformats.org/officeDocument/2006/relationships/hyperlink" Target="http://taranko-shop.ru/wa-data/public/shop/products/89/18/1889/images/3764/3764.970.jpg" TargetMode="External"/><Relationship Id="rId2347" Type="http://schemas.openxmlformats.org/officeDocument/2006/relationships/hyperlink" Target="http://taranko-shop.ru/wa-data/public/shop/products/88/12/1288/images/2214/2214.970.jpg" TargetMode="External"/><Relationship Id="rId2554" Type="http://schemas.openxmlformats.org/officeDocument/2006/relationships/hyperlink" Target="http://taranko-shop.ru/wa-data/public/shop/products/66/14/1466/images/2882/2882.970.jpg" TargetMode="External"/><Relationship Id="rId3952" Type="http://schemas.openxmlformats.org/officeDocument/2006/relationships/hyperlink" Target="http://taranko-shop.ru/wa-data/public/shop/products/14/21/2114/images/4376/4376.970.jpg" TargetMode="External"/><Relationship Id="rId319" Type="http://schemas.openxmlformats.org/officeDocument/2006/relationships/hyperlink" Target="http://taranko-shop.ru/wa-data/public/shop/products/27/17/1727/images/3199/3199.970.jpg" TargetMode="External"/><Relationship Id="rId526" Type="http://schemas.openxmlformats.org/officeDocument/2006/relationships/hyperlink" Target="http://taranko-shop.ru/wa-data/public/shop/products/29/19/1929/images/3961/3961.970.jpg" TargetMode="External"/><Relationship Id="rId1156" Type="http://schemas.openxmlformats.org/officeDocument/2006/relationships/hyperlink" Target="http://taranko-shop.ru/wa-data/public/shop/products/34/17/1734/images/3158/3158.970.jpg" TargetMode="External"/><Relationship Id="rId1363" Type="http://schemas.openxmlformats.org/officeDocument/2006/relationships/hyperlink" Target="http://taranko-shop.ru/wa-data/public/shop/products/25/18/1825/images/3703/3703.970.jpg" TargetMode="External"/><Relationship Id="rId2207" Type="http://schemas.openxmlformats.org/officeDocument/2006/relationships/hyperlink" Target="http://taranko-shop.ru/wa-data/public/shop/products/60/11/1160/images/3366/3366.970.jpg" TargetMode="External"/><Relationship Id="rId2761" Type="http://schemas.openxmlformats.org/officeDocument/2006/relationships/hyperlink" Target="http://taranko-shop.ru/wa-data/public/shop/products/94/13/1394/images/2492/2492.970.jpg" TargetMode="External"/><Relationship Id="rId3605" Type="http://schemas.openxmlformats.org/officeDocument/2006/relationships/hyperlink" Target="http://taranko-shop.ru/wa-data/public/shop/products/92/14/1492/images/3043/3043.970.jpg" TargetMode="External"/><Relationship Id="rId3812" Type="http://schemas.openxmlformats.org/officeDocument/2006/relationships/hyperlink" Target="http://taranko-shop.ru/wa-data/public/shop/products/80/14/1480/images/2753/2753.970.jpg" TargetMode="External"/><Relationship Id="rId733" Type="http://schemas.openxmlformats.org/officeDocument/2006/relationships/hyperlink" Target="http://taranko-shop.ru/wa-data/public/shop/products/79/17/1779/images/3568/3568.970.jpg" TargetMode="External"/><Relationship Id="rId940" Type="http://schemas.openxmlformats.org/officeDocument/2006/relationships/hyperlink" Target="http://taranko-shop.ru/wa-data/public/shop/products/82/16/1682/images/3095/3095.970.jpg" TargetMode="External"/><Relationship Id="rId1016" Type="http://schemas.openxmlformats.org/officeDocument/2006/relationships/hyperlink" Target="http://taranko-shop.ru/wa-data/public/shop/products/74/17/1774/images/3685/3685.970.jpg" TargetMode="External"/><Relationship Id="rId1570" Type="http://schemas.openxmlformats.org/officeDocument/2006/relationships/hyperlink" Target="http://taranko-shop.ru/wa-data/public/shop/products/85/13/1385/images/2531/2531.970.jpg" TargetMode="External"/><Relationship Id="rId2414" Type="http://schemas.openxmlformats.org/officeDocument/2006/relationships/hyperlink" Target="http://taranko-shop.ru/wa-data/public/shop/products/44/14/1444/images/2835/2835.970.jpg" TargetMode="External"/><Relationship Id="rId2621" Type="http://schemas.openxmlformats.org/officeDocument/2006/relationships/hyperlink" Target="http://taranko-shop.ru/wa-data/public/shop/products/95/14/1495/images/2956/2956.970.jpg" TargetMode="External"/><Relationship Id="rId800" Type="http://schemas.openxmlformats.org/officeDocument/2006/relationships/hyperlink" Target="http://taranko-shop.ru/wa-data/public/shop/products/70/19/1970/images/4098/4098.970.jpg" TargetMode="External"/><Relationship Id="rId1223" Type="http://schemas.openxmlformats.org/officeDocument/2006/relationships/hyperlink" Target="http://taranko-shop.ru/wa-data/public/shop/products/95/16/1695/images/3478/3478.970.jpg" TargetMode="External"/><Relationship Id="rId1430" Type="http://schemas.openxmlformats.org/officeDocument/2006/relationships/hyperlink" Target="http://taranko-shop.ru/wa-data/public/shop/products/92/18/1892/images/3787/3787.970.jpg" TargetMode="External"/><Relationship Id="rId3188" Type="http://schemas.openxmlformats.org/officeDocument/2006/relationships/hyperlink" Target="http://taranko-shop.ru/wa-data/public/shop/products/10/17/1710/images/3291/3291.970.jpg" TargetMode="External"/><Relationship Id="rId3395" Type="http://schemas.openxmlformats.org/officeDocument/2006/relationships/hyperlink" Target="http://taranko-shop.ru/wa-data/public/shop/products/17/18/1817/images/3575/3575.970.jpg" TargetMode="External"/><Relationship Id="rId3048" Type="http://schemas.openxmlformats.org/officeDocument/2006/relationships/hyperlink" Target="http://taranko-shop.ru/wa-data/public/shop/products/47/21/2147/images/4329/4329.970.jpg" TargetMode="External"/><Relationship Id="rId3255" Type="http://schemas.openxmlformats.org/officeDocument/2006/relationships/hyperlink" Target="http://taranko-shop.ru/wa-data/public/shop/products/30/18/1830/images/3654/3654.970.jpg" TargetMode="External"/><Relationship Id="rId3462" Type="http://schemas.openxmlformats.org/officeDocument/2006/relationships/hyperlink" Target="http://taranko-shop.ru/wa-data/public/shop/products/01/19/1901/images/3712/3712.970.jpg" TargetMode="External"/><Relationship Id="rId176" Type="http://schemas.openxmlformats.org/officeDocument/2006/relationships/hyperlink" Target="http://taranko-shop.ru/wa-data/public/shop/products/47/19/1947/images/4040/4040.970.jpg" TargetMode="External"/><Relationship Id="rId383" Type="http://schemas.openxmlformats.org/officeDocument/2006/relationships/hyperlink" Target="http://taranko-shop.ru/wa-data/public/shop/products/11/18/1811/images/3502/3502.970.jpg" TargetMode="External"/><Relationship Id="rId590" Type="http://schemas.openxmlformats.org/officeDocument/2006/relationships/hyperlink" Target="http://taranko-shop.ru/wa-data/public/shop/products/58/19/1958/images/4053/4053.970.jpg" TargetMode="External"/><Relationship Id="rId2064" Type="http://schemas.openxmlformats.org/officeDocument/2006/relationships/hyperlink" Target="http://taranko-shop.ru/wa-data/public/shop/products/25/21/2125/images/4192/4192.970.jpg" TargetMode="External"/><Relationship Id="rId2271" Type="http://schemas.openxmlformats.org/officeDocument/2006/relationships/hyperlink" Target="http://taranko-shop.ru/wa-data/public/shop/products/84/12/1284/images/2227/2227.970.jpg" TargetMode="External"/><Relationship Id="rId3115" Type="http://schemas.openxmlformats.org/officeDocument/2006/relationships/hyperlink" Target="http://taranko-shop.ru/wa-data/public/shop/products/34/19/1934/images/4012/4012.970.jpg" TargetMode="External"/><Relationship Id="rId3322" Type="http://schemas.openxmlformats.org/officeDocument/2006/relationships/hyperlink" Target="http://taranko-shop.ru/wa-data/public/shop/products/90/17/1790/images/3624/3624.970.jpg" TargetMode="External"/><Relationship Id="rId243" Type="http://schemas.openxmlformats.org/officeDocument/2006/relationships/hyperlink" Target="http://taranko-shop.ru/wa-data/public/shop/products/01/18/1801/images/3518/3518.970.jpg" TargetMode="External"/><Relationship Id="rId450" Type="http://schemas.openxmlformats.org/officeDocument/2006/relationships/hyperlink" Target="http://taranko-shop.ru/wa-data/public/shop/products/73/18/1873/images/3752/3752.970.jpg" TargetMode="External"/><Relationship Id="rId1080" Type="http://schemas.openxmlformats.org/officeDocument/2006/relationships/hyperlink" Target="http://taranko-shop.ru/wa-data/public/shop/products/76/17/1776/images/3565/3565.970.jpg" TargetMode="External"/><Relationship Id="rId2131" Type="http://schemas.openxmlformats.org/officeDocument/2006/relationships/hyperlink" Target="http://taranko-shop.ru/wa-data/public/shop/products/85/20/2085/images/4261/4261.97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317"/>
  <sheetViews>
    <sheetView tabSelected="1" workbookViewId="0">
      <pane xSplit="3" topLeftCell="D1" activePane="topRight" state="frozen"/>
      <selection pane="topRight" activeCell="M11" sqref="M11"/>
    </sheetView>
  </sheetViews>
  <sheetFormatPr defaultColWidth="14.42578125" defaultRowHeight="15.75" customHeight="1"/>
  <cols>
    <col min="5" max="10" width="6.42578125" customWidth="1"/>
    <col min="11" max="12" width="16.5703125" customWidth="1"/>
    <col min="13" max="13" width="32.28515625" customWidth="1"/>
    <col min="14" max="14" width="44.28515625" customWidth="1"/>
    <col min="15" max="15" width="31.5703125" customWidth="1"/>
    <col min="16" max="22" width="23.7109375" customWidth="1"/>
  </cols>
  <sheetData>
    <row r="1" spans="1:22" ht="15.75" customHeight="1">
      <c r="A1" s="1" t="s">
        <v>0</v>
      </c>
      <c r="B1" s="1" t="s">
        <v>1</v>
      </c>
      <c r="C1" s="1" t="s">
        <v>2</v>
      </c>
      <c r="D1" s="2" t="s">
        <v>3</v>
      </c>
      <c r="E1" s="4">
        <v>34</v>
      </c>
      <c r="F1" s="4">
        <v>36</v>
      </c>
      <c r="G1" s="4">
        <v>38</v>
      </c>
      <c r="H1" s="4">
        <v>40</v>
      </c>
      <c r="I1" s="4">
        <v>42</v>
      </c>
      <c r="J1" s="4">
        <v>44</v>
      </c>
      <c r="K1" s="6" t="s">
        <v>8</v>
      </c>
      <c r="L1" s="6" t="s">
        <v>20</v>
      </c>
      <c r="M1" s="7" t="s">
        <v>21</v>
      </c>
      <c r="N1" s="1" t="s">
        <v>22</v>
      </c>
      <c r="O1" s="8" t="s">
        <v>23</v>
      </c>
      <c r="P1" s="8" t="s">
        <v>23</v>
      </c>
      <c r="Q1" s="8" t="s">
        <v>23</v>
      </c>
      <c r="R1" s="8" t="s">
        <v>23</v>
      </c>
      <c r="S1" s="8" t="s">
        <v>23</v>
      </c>
      <c r="T1" s="8" t="s">
        <v>23</v>
      </c>
      <c r="U1" s="8" t="s">
        <v>23</v>
      </c>
      <c r="V1" s="8" t="s">
        <v>23</v>
      </c>
    </row>
    <row r="2" spans="1:22" ht="15.75" customHeight="1">
      <c r="A2" s="10">
        <v>2</v>
      </c>
      <c r="B2" s="11" t="s">
        <v>25</v>
      </c>
      <c r="C2" s="11" t="s">
        <v>26</v>
      </c>
      <c r="D2" s="12" t="s">
        <v>27</v>
      </c>
      <c r="E2" s="13">
        <v>1</v>
      </c>
      <c r="F2" s="13">
        <v>1</v>
      </c>
      <c r="G2" s="13"/>
      <c r="H2" s="13"/>
      <c r="I2" s="13"/>
      <c r="J2" s="13"/>
      <c r="K2" s="14">
        <v>4900</v>
      </c>
      <c r="L2" s="15">
        <v>2100</v>
      </c>
      <c r="M2" s="16" t="s">
        <v>29</v>
      </c>
      <c r="N2" s="13" t="s">
        <v>30</v>
      </c>
      <c r="O2" s="3" t="s">
        <v>31</v>
      </c>
    </row>
    <row r="3" spans="1:22" ht="15.75" customHeight="1">
      <c r="A3" s="10">
        <v>4</v>
      </c>
      <c r="B3" s="11" t="s">
        <v>32</v>
      </c>
      <c r="C3" s="11" t="s">
        <v>26</v>
      </c>
      <c r="D3" s="12" t="s">
        <v>33</v>
      </c>
      <c r="E3" s="13"/>
      <c r="F3" s="13">
        <v>1</v>
      </c>
      <c r="G3" s="13"/>
      <c r="H3" s="13">
        <v>1</v>
      </c>
      <c r="I3" s="13">
        <v>1</v>
      </c>
      <c r="J3" s="13"/>
      <c r="K3" s="14">
        <v>5000</v>
      </c>
      <c r="L3" s="15">
        <v>2300</v>
      </c>
      <c r="M3" s="16" t="s">
        <v>34</v>
      </c>
      <c r="N3" s="13" t="s">
        <v>35</v>
      </c>
      <c r="O3" s="18" t="s">
        <v>36</v>
      </c>
      <c r="P3" s="18" t="s">
        <v>39</v>
      </c>
    </row>
    <row r="4" spans="1:22" ht="15.75" customHeight="1">
      <c r="A4" s="10">
        <v>5</v>
      </c>
      <c r="B4" s="11" t="s">
        <v>40</v>
      </c>
      <c r="C4" s="11" t="s">
        <v>26</v>
      </c>
      <c r="D4" s="12" t="s">
        <v>37</v>
      </c>
      <c r="E4" s="13">
        <v>1</v>
      </c>
      <c r="F4" s="13"/>
      <c r="G4" s="13">
        <v>1</v>
      </c>
      <c r="H4" s="13"/>
      <c r="I4" s="13"/>
      <c r="J4" s="13"/>
      <c r="K4" s="14">
        <v>4000</v>
      </c>
      <c r="L4" s="15">
        <v>2100</v>
      </c>
      <c r="M4" s="16" t="s">
        <v>41</v>
      </c>
      <c r="N4" s="13" t="s">
        <v>42</v>
      </c>
      <c r="O4" s="3" t="s">
        <v>43</v>
      </c>
    </row>
    <row r="5" spans="1:22" ht="15.75" customHeight="1">
      <c r="A5" s="10">
        <v>2</v>
      </c>
      <c r="B5" s="11" t="s">
        <v>44</v>
      </c>
      <c r="C5" s="11" t="s">
        <v>45</v>
      </c>
      <c r="D5" s="12" t="s">
        <v>46</v>
      </c>
      <c r="E5" s="13"/>
      <c r="F5" s="13">
        <v>1</v>
      </c>
      <c r="G5" s="13">
        <v>1</v>
      </c>
      <c r="H5" s="13">
        <v>1</v>
      </c>
      <c r="I5" s="13">
        <v>1</v>
      </c>
      <c r="J5" s="13"/>
      <c r="K5" s="14">
        <v>3900</v>
      </c>
      <c r="L5" s="15">
        <v>2000</v>
      </c>
      <c r="M5" s="16" t="s">
        <v>47</v>
      </c>
      <c r="N5" s="13" t="s">
        <v>48</v>
      </c>
      <c r="O5" s="19" t="s">
        <v>49</v>
      </c>
      <c r="P5" s="19" t="s">
        <v>57</v>
      </c>
      <c r="Q5" s="19"/>
      <c r="R5" s="19"/>
      <c r="S5" s="19"/>
      <c r="T5" s="19"/>
      <c r="U5" s="19"/>
      <c r="V5" s="19"/>
    </row>
    <row r="6" spans="1:22" ht="15.75" customHeight="1">
      <c r="A6" s="10">
        <v>2</v>
      </c>
      <c r="B6" s="11" t="s">
        <v>59</v>
      </c>
      <c r="C6" s="11" t="s">
        <v>45</v>
      </c>
      <c r="D6" s="12" t="s">
        <v>46</v>
      </c>
      <c r="E6" s="13">
        <v>1</v>
      </c>
      <c r="F6" s="13"/>
      <c r="G6" s="13">
        <v>1</v>
      </c>
      <c r="H6" s="13">
        <v>1</v>
      </c>
      <c r="I6" s="13">
        <v>1</v>
      </c>
      <c r="J6" s="13"/>
      <c r="K6" s="14">
        <v>4100</v>
      </c>
      <c r="L6" s="15">
        <v>2100</v>
      </c>
      <c r="M6" s="16" t="s">
        <v>60</v>
      </c>
      <c r="N6" s="13" t="s">
        <v>48</v>
      </c>
      <c r="O6" s="3" t="s">
        <v>43</v>
      </c>
    </row>
    <row r="7" spans="1:22" ht="15.75" customHeight="1">
      <c r="A7" s="10">
        <v>2</v>
      </c>
      <c r="B7" s="11" t="s">
        <v>62</v>
      </c>
      <c r="C7" s="11" t="s">
        <v>45</v>
      </c>
      <c r="D7" s="12" t="s">
        <v>63</v>
      </c>
      <c r="E7" s="13">
        <v>2</v>
      </c>
      <c r="F7" s="13">
        <v>1</v>
      </c>
      <c r="G7" s="13">
        <v>2</v>
      </c>
      <c r="H7" s="13">
        <v>1</v>
      </c>
      <c r="I7" s="13"/>
      <c r="J7" s="13"/>
      <c r="K7" s="14">
        <v>4200</v>
      </c>
      <c r="L7" s="15">
        <v>2100</v>
      </c>
      <c r="M7" s="16" t="s">
        <v>64</v>
      </c>
      <c r="N7" s="13" t="s">
        <v>48</v>
      </c>
      <c r="O7" s="19" t="s">
        <v>65</v>
      </c>
      <c r="P7" s="19" t="s">
        <v>67</v>
      </c>
      <c r="Q7" s="19" t="s">
        <v>69</v>
      </c>
      <c r="R7" s="19" t="s">
        <v>71</v>
      </c>
      <c r="S7" s="19"/>
      <c r="T7" s="19"/>
      <c r="U7" s="19"/>
      <c r="V7" s="19"/>
    </row>
    <row r="8" spans="1:22" ht="15.75" customHeight="1">
      <c r="A8" s="10">
        <v>2</v>
      </c>
      <c r="B8" s="11" t="s">
        <v>78</v>
      </c>
      <c r="C8" s="11" t="s">
        <v>45</v>
      </c>
      <c r="D8" s="12" t="s">
        <v>46</v>
      </c>
      <c r="E8" s="13">
        <v>1</v>
      </c>
      <c r="F8" s="13">
        <v>2</v>
      </c>
      <c r="G8" s="13">
        <v>2</v>
      </c>
      <c r="H8" s="13"/>
      <c r="I8" s="13"/>
      <c r="J8" s="13"/>
      <c r="K8" s="14">
        <v>8000</v>
      </c>
      <c r="L8" s="15">
        <v>3100</v>
      </c>
      <c r="M8" s="16" t="s">
        <v>79</v>
      </c>
      <c r="N8" s="13" t="s">
        <v>80</v>
      </c>
      <c r="O8" s="3" t="s">
        <v>43</v>
      </c>
    </row>
    <row r="9" spans="1:22" ht="15.75" customHeight="1">
      <c r="A9" s="10">
        <v>2</v>
      </c>
      <c r="B9" s="11" t="s">
        <v>81</v>
      </c>
      <c r="C9" s="11" t="s">
        <v>45</v>
      </c>
      <c r="D9" s="12" t="s">
        <v>63</v>
      </c>
      <c r="E9" s="13">
        <v>2</v>
      </c>
      <c r="F9" s="13">
        <v>1</v>
      </c>
      <c r="G9" s="13">
        <v>2</v>
      </c>
      <c r="H9" s="13">
        <v>2</v>
      </c>
      <c r="I9" s="13">
        <v>1</v>
      </c>
      <c r="J9" s="13"/>
      <c r="K9" s="14">
        <v>8400</v>
      </c>
      <c r="L9" s="15">
        <v>3100</v>
      </c>
      <c r="M9" s="16" t="s">
        <v>82</v>
      </c>
      <c r="N9" s="13" t="s">
        <v>80</v>
      </c>
      <c r="O9" s="3" t="s">
        <v>43</v>
      </c>
    </row>
    <row r="10" spans="1:22" ht="15.75" customHeight="1">
      <c r="A10" s="10">
        <v>2</v>
      </c>
      <c r="B10" s="11" t="s">
        <v>83</v>
      </c>
      <c r="C10" s="11" t="s">
        <v>45</v>
      </c>
      <c r="D10" s="12" t="s">
        <v>27</v>
      </c>
      <c r="E10" s="13">
        <v>1</v>
      </c>
      <c r="F10" s="13"/>
      <c r="G10" s="13"/>
      <c r="H10" s="13"/>
      <c r="I10" s="13"/>
      <c r="J10" s="13"/>
      <c r="K10" s="14">
        <v>4500</v>
      </c>
      <c r="L10" s="15">
        <v>2100</v>
      </c>
      <c r="M10" s="16" t="s">
        <v>84</v>
      </c>
      <c r="N10" s="13" t="s">
        <v>30</v>
      </c>
      <c r="O10" s="3" t="s">
        <v>43</v>
      </c>
    </row>
    <row r="11" spans="1:22" ht="15.75" customHeight="1">
      <c r="A11" s="10">
        <v>5</v>
      </c>
      <c r="B11" s="11" t="s">
        <v>85</v>
      </c>
      <c r="C11" s="11" t="s">
        <v>26</v>
      </c>
      <c r="D11" s="12" t="s">
        <v>86</v>
      </c>
      <c r="E11" s="13">
        <v>1</v>
      </c>
      <c r="F11" s="13">
        <v>1</v>
      </c>
      <c r="G11" s="13"/>
      <c r="H11" s="13">
        <v>1</v>
      </c>
      <c r="I11" s="13">
        <v>1</v>
      </c>
      <c r="J11" s="13">
        <v>1</v>
      </c>
      <c r="K11" s="14">
        <v>7000</v>
      </c>
      <c r="L11" s="15">
        <v>3100</v>
      </c>
      <c r="M11" s="16" t="s">
        <v>88</v>
      </c>
      <c r="N11" s="13" t="s">
        <v>80</v>
      </c>
      <c r="O11" s="19" t="s">
        <v>89</v>
      </c>
      <c r="P11" s="19" t="s">
        <v>90</v>
      </c>
      <c r="Q11" s="19" t="s">
        <v>92</v>
      </c>
      <c r="R11" s="19" t="s">
        <v>94</v>
      </c>
      <c r="S11" s="19"/>
      <c r="T11" s="19"/>
      <c r="U11" s="19"/>
      <c r="V11" s="19"/>
    </row>
    <row r="12" spans="1:22" ht="15.75" customHeight="1">
      <c r="A12" s="10">
        <v>5</v>
      </c>
      <c r="B12" s="11" t="s">
        <v>105</v>
      </c>
      <c r="C12" s="11" t="s">
        <v>26</v>
      </c>
      <c r="D12" s="12" t="s">
        <v>63</v>
      </c>
      <c r="E12" s="13"/>
      <c r="F12" s="13"/>
      <c r="G12" s="13"/>
      <c r="H12" s="13"/>
      <c r="I12" s="13">
        <v>1</v>
      </c>
      <c r="J12" s="13"/>
      <c r="K12" s="14">
        <v>6000</v>
      </c>
      <c r="L12" s="15">
        <v>2600</v>
      </c>
      <c r="M12" s="16" t="s">
        <v>106</v>
      </c>
      <c r="N12" s="13" t="s">
        <v>48</v>
      </c>
      <c r="O12" s="19" t="s">
        <v>108</v>
      </c>
      <c r="P12" s="19" t="s">
        <v>110</v>
      </c>
      <c r="Q12" s="19" t="s">
        <v>112</v>
      </c>
    </row>
    <row r="13" spans="1:22" ht="15.75" customHeight="1">
      <c r="A13" s="10">
        <v>1</v>
      </c>
      <c r="B13" s="11" t="s">
        <v>114</v>
      </c>
      <c r="C13" s="11" t="s">
        <v>26</v>
      </c>
      <c r="D13" s="12" t="s">
        <v>86</v>
      </c>
      <c r="E13" s="13"/>
      <c r="F13" s="13">
        <v>1</v>
      </c>
      <c r="G13" s="13">
        <v>2</v>
      </c>
      <c r="H13" s="13"/>
      <c r="I13" s="13"/>
      <c r="J13" s="13"/>
      <c r="K13" s="14">
        <v>7800</v>
      </c>
      <c r="L13" s="15">
        <v>3000</v>
      </c>
      <c r="M13" s="16" t="s">
        <v>115</v>
      </c>
      <c r="N13" s="13" t="s">
        <v>116</v>
      </c>
      <c r="O13" s="20" t="s">
        <v>117</v>
      </c>
      <c r="P13" s="20" t="s">
        <v>118</v>
      </c>
      <c r="Q13" s="20" t="s">
        <v>123</v>
      </c>
      <c r="R13" s="20" t="s">
        <v>129</v>
      </c>
      <c r="S13" s="20"/>
      <c r="T13" s="20"/>
      <c r="U13" s="20"/>
      <c r="V13" s="20"/>
    </row>
    <row r="14" spans="1:22" ht="15.75" customHeight="1">
      <c r="A14" s="10">
        <v>2</v>
      </c>
      <c r="B14" s="11" t="s">
        <v>131</v>
      </c>
      <c r="C14" s="11" t="s">
        <v>45</v>
      </c>
      <c r="D14" s="12" t="s">
        <v>86</v>
      </c>
      <c r="E14" s="13"/>
      <c r="F14" s="13">
        <v>1</v>
      </c>
      <c r="G14" s="13">
        <v>1</v>
      </c>
      <c r="H14" s="13"/>
      <c r="I14" s="13"/>
      <c r="J14" s="13"/>
      <c r="K14" s="14">
        <v>7200</v>
      </c>
      <c r="L14" s="15">
        <v>2100</v>
      </c>
      <c r="M14" s="16" t="s">
        <v>132</v>
      </c>
      <c r="N14" s="13" t="s">
        <v>133</v>
      </c>
      <c r="O14" s="19" t="s">
        <v>134</v>
      </c>
      <c r="P14" s="19" t="s">
        <v>137</v>
      </c>
      <c r="Q14" s="19" t="s">
        <v>139</v>
      </c>
      <c r="R14" s="19" t="s">
        <v>141</v>
      </c>
      <c r="S14" s="19"/>
      <c r="T14" s="19"/>
      <c r="U14" s="19"/>
      <c r="V14" s="19"/>
    </row>
    <row r="15" spans="1:22" ht="15.75" customHeight="1">
      <c r="A15" s="10">
        <v>2</v>
      </c>
      <c r="B15" s="11" t="s">
        <v>142</v>
      </c>
      <c r="C15" s="11" t="s">
        <v>45</v>
      </c>
      <c r="D15" s="12" t="s">
        <v>86</v>
      </c>
      <c r="E15" s="13">
        <v>1</v>
      </c>
      <c r="F15" s="13"/>
      <c r="G15" s="13"/>
      <c r="H15" s="13">
        <v>1</v>
      </c>
      <c r="I15" s="13"/>
      <c r="J15" s="13"/>
      <c r="K15" s="14">
        <v>8300</v>
      </c>
      <c r="L15" s="15">
        <v>3600</v>
      </c>
      <c r="M15" s="16" t="s">
        <v>143</v>
      </c>
      <c r="N15" s="13" t="s">
        <v>144</v>
      </c>
      <c r="O15" s="19" t="s">
        <v>145</v>
      </c>
      <c r="P15" s="19" t="s">
        <v>146</v>
      </c>
      <c r="Q15" s="19" t="s">
        <v>147</v>
      </c>
      <c r="R15" s="19" t="s">
        <v>148</v>
      </c>
      <c r="S15" s="19"/>
      <c r="T15" s="19"/>
      <c r="U15" s="19"/>
      <c r="V15" s="19"/>
    </row>
    <row r="16" spans="1:22" ht="15.75" customHeight="1">
      <c r="A16" s="10">
        <v>3</v>
      </c>
      <c r="B16" s="11" t="s">
        <v>149</v>
      </c>
      <c r="C16" s="11" t="s">
        <v>150</v>
      </c>
      <c r="D16" s="12" t="s">
        <v>63</v>
      </c>
      <c r="E16" s="13">
        <v>2</v>
      </c>
      <c r="F16" s="13">
        <v>1</v>
      </c>
      <c r="G16" s="13">
        <v>1</v>
      </c>
      <c r="H16" s="13">
        <v>2</v>
      </c>
      <c r="I16" s="13">
        <v>1</v>
      </c>
      <c r="J16" s="13"/>
      <c r="K16" s="14">
        <v>4000</v>
      </c>
      <c r="L16" s="15">
        <v>1600</v>
      </c>
      <c r="M16" s="16" t="s">
        <v>151</v>
      </c>
      <c r="N16" s="13" t="s">
        <v>152</v>
      </c>
      <c r="O16" s="3" t="s">
        <v>43</v>
      </c>
    </row>
    <row r="17" spans="1:15" ht="15.75" customHeight="1">
      <c r="A17" s="10">
        <v>3</v>
      </c>
      <c r="B17" s="11" t="s">
        <v>149</v>
      </c>
      <c r="C17" s="11" t="s">
        <v>150</v>
      </c>
      <c r="D17" s="12" t="s">
        <v>37</v>
      </c>
      <c r="E17" s="13"/>
      <c r="F17" s="13">
        <v>1</v>
      </c>
      <c r="G17" s="13">
        <v>1</v>
      </c>
      <c r="H17" s="13">
        <v>1</v>
      </c>
      <c r="I17" s="13"/>
      <c r="J17" s="13"/>
      <c r="K17" s="14">
        <v>4000</v>
      </c>
      <c r="L17" s="15">
        <v>1600</v>
      </c>
      <c r="M17" s="16" t="s">
        <v>151</v>
      </c>
      <c r="N17" s="13" t="s">
        <v>153</v>
      </c>
      <c r="O17" s="3" t="s">
        <v>43</v>
      </c>
    </row>
    <row r="18" spans="1:15" ht="15.75" customHeight="1">
      <c r="A18" s="10">
        <v>5</v>
      </c>
      <c r="B18" s="11" t="s">
        <v>154</v>
      </c>
      <c r="C18" s="11" t="s">
        <v>26</v>
      </c>
      <c r="D18" s="12" t="s">
        <v>37</v>
      </c>
      <c r="E18" s="13"/>
      <c r="F18" s="13">
        <v>1</v>
      </c>
      <c r="G18" s="13"/>
      <c r="H18" s="13"/>
      <c r="I18" s="13"/>
      <c r="J18" s="13"/>
      <c r="K18" s="14">
        <v>5000</v>
      </c>
      <c r="L18" s="15">
        <v>2600</v>
      </c>
      <c r="M18" s="16" t="s">
        <v>155</v>
      </c>
      <c r="N18" s="13" t="s">
        <v>156</v>
      </c>
      <c r="O18" s="3" t="s">
        <v>43</v>
      </c>
    </row>
    <row r="19" spans="1:15" ht="15.75" customHeight="1">
      <c r="A19" s="10">
        <v>5</v>
      </c>
      <c r="B19" s="11" t="s">
        <v>157</v>
      </c>
      <c r="C19" s="11" t="s">
        <v>26</v>
      </c>
      <c r="D19" s="12" t="s">
        <v>37</v>
      </c>
      <c r="E19" s="13"/>
      <c r="F19" s="13">
        <v>1</v>
      </c>
      <c r="G19" s="13"/>
      <c r="H19" s="13"/>
      <c r="I19" s="13"/>
      <c r="J19" s="13"/>
      <c r="K19" s="14">
        <v>6000</v>
      </c>
      <c r="L19" s="15">
        <v>2600</v>
      </c>
      <c r="M19" s="16" t="s">
        <v>158</v>
      </c>
      <c r="N19" s="13" t="s">
        <v>80</v>
      </c>
      <c r="O19" s="3" t="s">
        <v>43</v>
      </c>
    </row>
    <row r="20" spans="1:15" ht="15.75" customHeight="1">
      <c r="A20" s="10">
        <v>4</v>
      </c>
      <c r="B20" s="11" t="s">
        <v>159</v>
      </c>
      <c r="C20" s="11" t="s">
        <v>26</v>
      </c>
      <c r="D20" s="12" t="s">
        <v>37</v>
      </c>
      <c r="E20" s="13">
        <v>1</v>
      </c>
      <c r="F20" s="13">
        <v>1</v>
      </c>
      <c r="G20" s="13"/>
      <c r="H20" s="13">
        <v>1</v>
      </c>
      <c r="I20" s="13">
        <v>1</v>
      </c>
      <c r="J20" s="13"/>
      <c r="K20" s="14">
        <v>5000</v>
      </c>
      <c r="L20" s="15">
        <v>2100</v>
      </c>
      <c r="M20" s="16" t="s">
        <v>160</v>
      </c>
      <c r="N20" s="13" t="s">
        <v>48</v>
      </c>
      <c r="O20" s="3" t="s">
        <v>43</v>
      </c>
    </row>
    <row r="21" spans="1:15" ht="15.75" customHeight="1">
      <c r="A21" s="10">
        <v>4</v>
      </c>
      <c r="B21" s="11" t="s">
        <v>161</v>
      </c>
      <c r="C21" s="11" t="s">
        <v>26</v>
      </c>
      <c r="D21" s="12" t="s">
        <v>33</v>
      </c>
      <c r="E21" s="13">
        <v>1</v>
      </c>
      <c r="F21" s="13">
        <v>1</v>
      </c>
      <c r="G21" s="13"/>
      <c r="H21" s="13">
        <v>1</v>
      </c>
      <c r="I21" s="13">
        <v>1</v>
      </c>
      <c r="J21" s="13"/>
      <c r="K21" s="14">
        <v>5000</v>
      </c>
      <c r="L21" s="15">
        <v>2600</v>
      </c>
      <c r="M21" s="16" t="s">
        <v>162</v>
      </c>
      <c r="N21" s="13" t="s">
        <v>163</v>
      </c>
      <c r="O21" s="3" t="s">
        <v>43</v>
      </c>
    </row>
    <row r="22" spans="1:15" ht="15.75" customHeight="1">
      <c r="A22" s="10">
        <v>3</v>
      </c>
      <c r="B22" s="11" t="s">
        <v>164</v>
      </c>
      <c r="C22" s="11" t="s">
        <v>150</v>
      </c>
      <c r="D22" s="12" t="s">
        <v>37</v>
      </c>
      <c r="E22" s="13">
        <v>1</v>
      </c>
      <c r="F22" s="13">
        <v>2</v>
      </c>
      <c r="G22" s="13">
        <v>3</v>
      </c>
      <c r="H22" s="13"/>
      <c r="I22" s="13"/>
      <c r="J22" s="13"/>
      <c r="K22" s="14">
        <v>4500</v>
      </c>
      <c r="L22" s="15">
        <v>2600</v>
      </c>
      <c r="M22" s="16" t="s">
        <v>165</v>
      </c>
      <c r="N22" s="13" t="s">
        <v>163</v>
      </c>
      <c r="O22" s="3" t="s">
        <v>43</v>
      </c>
    </row>
    <row r="23" spans="1:15" ht="15.75" customHeight="1">
      <c r="A23" s="10">
        <v>5</v>
      </c>
      <c r="B23" s="11" t="s">
        <v>166</v>
      </c>
      <c r="C23" s="11" t="s">
        <v>26</v>
      </c>
      <c r="D23" s="12" t="s">
        <v>140</v>
      </c>
      <c r="E23" s="13">
        <v>1</v>
      </c>
      <c r="F23" s="13">
        <v>1</v>
      </c>
      <c r="G23" s="13">
        <v>1</v>
      </c>
      <c r="H23" s="13">
        <v>1</v>
      </c>
      <c r="I23" s="13"/>
      <c r="J23" s="13"/>
      <c r="K23" s="14">
        <v>5000</v>
      </c>
      <c r="L23" s="15">
        <v>2100</v>
      </c>
      <c r="M23" s="16" t="s">
        <v>167</v>
      </c>
      <c r="N23" s="13" t="s">
        <v>48</v>
      </c>
      <c r="O23" s="3" t="s">
        <v>43</v>
      </c>
    </row>
    <row r="24" spans="1:15" ht="15.75" customHeight="1">
      <c r="A24" s="10">
        <v>2</v>
      </c>
      <c r="B24" s="11" t="s">
        <v>168</v>
      </c>
      <c r="C24" s="11" t="s">
        <v>45</v>
      </c>
      <c r="D24" s="12" t="s">
        <v>27</v>
      </c>
      <c r="E24" s="13">
        <v>1</v>
      </c>
      <c r="F24" s="13">
        <v>1</v>
      </c>
      <c r="G24" s="13"/>
      <c r="H24" s="13"/>
      <c r="I24" s="13"/>
      <c r="J24" s="13"/>
      <c r="K24" s="14">
        <v>4000</v>
      </c>
      <c r="L24" s="15">
        <v>2100</v>
      </c>
      <c r="M24" s="16" t="s">
        <v>169</v>
      </c>
      <c r="N24" s="13" t="s">
        <v>170</v>
      </c>
      <c r="O24" s="3" t="s">
        <v>43</v>
      </c>
    </row>
    <row r="25" spans="1:15" ht="15.75" customHeight="1">
      <c r="A25" s="10">
        <v>3</v>
      </c>
      <c r="B25" s="11" t="s">
        <v>171</v>
      </c>
      <c r="C25" s="11" t="s">
        <v>150</v>
      </c>
      <c r="D25" s="12" t="s">
        <v>37</v>
      </c>
      <c r="E25" s="13">
        <v>1</v>
      </c>
      <c r="F25" s="13">
        <v>1</v>
      </c>
      <c r="G25" s="13"/>
      <c r="H25" s="13"/>
      <c r="I25" s="13"/>
      <c r="J25" s="13"/>
      <c r="K25" s="14">
        <v>3200</v>
      </c>
      <c r="L25" s="15">
        <v>1600</v>
      </c>
      <c r="M25" s="16" t="s">
        <v>172</v>
      </c>
      <c r="N25" s="13" t="s">
        <v>173</v>
      </c>
      <c r="O25" s="21" t="str">
        <f>HYPERLINK("http://taranko-shop.ru/wa-data/public/shop/products/93/11/1193/images/2431/2431.970.jpg","http://taranko-shop.ru/wa-data/public/shop/products/93/11/1193/images/2431/2431.970.jpg")</f>
        <v>http://taranko-shop.ru/wa-data/public/shop/products/93/11/1193/images/2431/2431.970.jpg</v>
      </c>
    </row>
    <row r="26" spans="1:15" ht="15.75" customHeight="1">
      <c r="A26" s="10">
        <v>3</v>
      </c>
      <c r="B26" s="11" t="s">
        <v>181</v>
      </c>
      <c r="C26" s="11" t="s">
        <v>150</v>
      </c>
      <c r="D26" s="12" t="s">
        <v>63</v>
      </c>
      <c r="E26" s="13">
        <v>1</v>
      </c>
      <c r="F26" s="13"/>
      <c r="G26" s="13"/>
      <c r="H26" s="13"/>
      <c r="I26" s="13"/>
      <c r="J26" s="13"/>
      <c r="K26" s="14">
        <v>3900</v>
      </c>
      <c r="L26" s="15">
        <v>1600</v>
      </c>
      <c r="M26" s="16" t="s">
        <v>182</v>
      </c>
      <c r="N26" s="13" t="s">
        <v>183</v>
      </c>
      <c r="O26" s="3" t="s">
        <v>43</v>
      </c>
    </row>
    <row r="27" spans="1:15" ht="15.75" customHeight="1">
      <c r="A27" s="10">
        <v>3</v>
      </c>
      <c r="B27" s="11" t="s">
        <v>181</v>
      </c>
      <c r="C27" s="11" t="s">
        <v>150</v>
      </c>
      <c r="D27" s="12" t="s">
        <v>37</v>
      </c>
      <c r="E27" s="13"/>
      <c r="F27" s="13"/>
      <c r="G27" s="13"/>
      <c r="H27" s="13">
        <v>1</v>
      </c>
      <c r="I27" s="13"/>
      <c r="J27" s="13"/>
      <c r="K27" s="14">
        <v>3900</v>
      </c>
      <c r="L27" s="15">
        <v>1600</v>
      </c>
      <c r="M27" s="16" t="s">
        <v>182</v>
      </c>
      <c r="N27" s="13" t="s">
        <v>183</v>
      </c>
      <c r="O27" s="3" t="s">
        <v>43</v>
      </c>
    </row>
    <row r="28" spans="1:15" ht="15.75" customHeight="1">
      <c r="A28" s="10">
        <v>3</v>
      </c>
      <c r="B28" s="11" t="s">
        <v>184</v>
      </c>
      <c r="C28" s="11" t="s">
        <v>150</v>
      </c>
      <c r="D28" s="12" t="s">
        <v>86</v>
      </c>
      <c r="E28" s="13">
        <v>2</v>
      </c>
      <c r="F28" s="13">
        <v>2</v>
      </c>
      <c r="G28" s="13">
        <v>2</v>
      </c>
      <c r="H28" s="13"/>
      <c r="I28" s="13">
        <v>1</v>
      </c>
      <c r="J28" s="13"/>
      <c r="K28" s="14">
        <v>4000</v>
      </c>
      <c r="L28" s="15">
        <v>2600</v>
      </c>
      <c r="M28" s="16" t="s">
        <v>185</v>
      </c>
      <c r="N28" s="13" t="s">
        <v>186</v>
      </c>
      <c r="O28" s="3" t="s">
        <v>43</v>
      </c>
    </row>
    <row r="29" spans="1:15" ht="15.75" customHeight="1">
      <c r="A29" s="10">
        <v>3</v>
      </c>
      <c r="B29" s="11" t="s">
        <v>187</v>
      </c>
      <c r="C29" s="11" t="s">
        <v>150</v>
      </c>
      <c r="D29" s="12" t="s">
        <v>86</v>
      </c>
      <c r="E29" s="13">
        <v>2</v>
      </c>
      <c r="F29" s="13">
        <v>1</v>
      </c>
      <c r="G29" s="13">
        <v>1</v>
      </c>
      <c r="H29" s="13"/>
      <c r="I29" s="13">
        <v>1</v>
      </c>
      <c r="J29" s="13"/>
      <c r="K29" s="14">
        <v>5000</v>
      </c>
      <c r="L29" s="15">
        <v>2600</v>
      </c>
      <c r="M29" s="16" t="s">
        <v>188</v>
      </c>
      <c r="N29" s="13" t="s">
        <v>186</v>
      </c>
      <c r="O29" s="3" t="s">
        <v>43</v>
      </c>
    </row>
    <row r="30" spans="1:15" ht="12.75">
      <c r="A30" s="10">
        <v>4</v>
      </c>
      <c r="B30" s="11" t="s">
        <v>189</v>
      </c>
      <c r="C30" s="11" t="s">
        <v>150</v>
      </c>
      <c r="D30" s="12" t="s">
        <v>37</v>
      </c>
      <c r="E30" s="13"/>
      <c r="F30" s="13"/>
      <c r="G30" s="13">
        <v>1</v>
      </c>
      <c r="H30" s="13">
        <v>1</v>
      </c>
      <c r="I30" s="13">
        <v>1</v>
      </c>
      <c r="J30" s="13"/>
      <c r="K30" s="14">
        <v>4500</v>
      </c>
      <c r="L30" s="15">
        <v>2100</v>
      </c>
      <c r="M30" s="16" t="s">
        <v>191</v>
      </c>
      <c r="N30" s="13" t="s">
        <v>153</v>
      </c>
      <c r="O30" s="3" t="s">
        <v>43</v>
      </c>
    </row>
    <row r="31" spans="1:15" ht="12.75">
      <c r="A31" s="10">
        <v>4</v>
      </c>
      <c r="B31" s="11" t="s">
        <v>189</v>
      </c>
      <c r="C31" s="11" t="s">
        <v>150</v>
      </c>
      <c r="D31" s="12" t="s">
        <v>63</v>
      </c>
      <c r="E31" s="13">
        <v>1</v>
      </c>
      <c r="F31" s="13"/>
      <c r="G31" s="13">
        <v>1</v>
      </c>
      <c r="H31" s="13"/>
      <c r="I31" s="13"/>
      <c r="J31" s="13"/>
      <c r="K31" s="14">
        <v>4500</v>
      </c>
      <c r="L31" s="15">
        <v>2100</v>
      </c>
      <c r="M31" s="16" t="s">
        <v>191</v>
      </c>
      <c r="N31" s="13" t="s">
        <v>153</v>
      </c>
      <c r="O31" s="3" t="s">
        <v>43</v>
      </c>
    </row>
    <row r="32" spans="1:15" ht="12.75">
      <c r="A32" s="10">
        <v>3</v>
      </c>
      <c r="B32" s="11" t="s">
        <v>192</v>
      </c>
      <c r="C32" s="11" t="s">
        <v>150</v>
      </c>
      <c r="D32" s="12" t="s">
        <v>37</v>
      </c>
      <c r="E32" s="13"/>
      <c r="F32" s="13"/>
      <c r="G32" s="13"/>
      <c r="H32" s="13">
        <v>1</v>
      </c>
      <c r="I32" s="13"/>
      <c r="J32" s="13"/>
      <c r="K32" s="14">
        <v>5300</v>
      </c>
      <c r="L32" s="15">
        <v>2600</v>
      </c>
      <c r="M32" s="16" t="s">
        <v>193</v>
      </c>
      <c r="N32" s="13" t="s">
        <v>153</v>
      </c>
      <c r="O32" s="3" t="s">
        <v>43</v>
      </c>
    </row>
    <row r="33" spans="1:22" ht="12.75">
      <c r="A33" s="10">
        <v>3</v>
      </c>
      <c r="B33" s="11" t="s">
        <v>194</v>
      </c>
      <c r="C33" s="11" t="s">
        <v>150</v>
      </c>
      <c r="D33" s="12" t="s">
        <v>27</v>
      </c>
      <c r="E33" s="13">
        <v>1</v>
      </c>
      <c r="F33" s="13">
        <v>1</v>
      </c>
      <c r="G33" s="13"/>
      <c r="H33" s="13">
        <v>1</v>
      </c>
      <c r="I33" s="13"/>
      <c r="J33" s="13"/>
      <c r="K33" s="14">
        <v>5500</v>
      </c>
      <c r="L33" s="15">
        <v>2600</v>
      </c>
      <c r="M33" s="16" t="s">
        <v>195</v>
      </c>
      <c r="N33" s="13" t="s">
        <v>153</v>
      </c>
      <c r="O33" s="3" t="s">
        <v>43</v>
      </c>
    </row>
    <row r="34" spans="1:22" ht="12.75">
      <c r="A34" s="10">
        <v>5</v>
      </c>
      <c r="B34" s="11" t="s">
        <v>196</v>
      </c>
      <c r="C34" s="11" t="s">
        <v>26</v>
      </c>
      <c r="D34" s="12" t="s">
        <v>86</v>
      </c>
      <c r="E34" s="13">
        <v>1</v>
      </c>
      <c r="F34" s="13">
        <v>1</v>
      </c>
      <c r="G34" s="13"/>
      <c r="H34" s="13"/>
      <c r="I34" s="13"/>
      <c r="J34" s="13"/>
      <c r="K34" s="14">
        <v>7000</v>
      </c>
      <c r="L34" s="15">
        <v>2600</v>
      </c>
      <c r="M34" s="16" t="s">
        <v>198</v>
      </c>
      <c r="N34" s="13" t="s">
        <v>48</v>
      </c>
      <c r="O34" s="21" t="str">
        <f>HYPERLINK("http://taranko-shop.ru/wa-data/public/shop/products/82/16/1682/images/3096/3096.970.jpg","http://taranko-shop.ru/wa-data/public/shop/products/82/16/1682/images/3096/3096.970.jpg")</f>
        <v>http://taranko-shop.ru/wa-data/public/shop/products/82/16/1682/images/3096/3096.970.jpg</v>
      </c>
    </row>
    <row r="35" spans="1:22" ht="12.75">
      <c r="A35" s="10">
        <v>5</v>
      </c>
      <c r="B35" s="11" t="s">
        <v>199</v>
      </c>
      <c r="C35" s="11" t="s">
        <v>26</v>
      </c>
      <c r="D35" s="12" t="s">
        <v>27</v>
      </c>
      <c r="E35" s="13"/>
      <c r="F35" s="13">
        <v>2</v>
      </c>
      <c r="G35" s="13">
        <v>0</v>
      </c>
      <c r="H35" s="13">
        <v>2</v>
      </c>
      <c r="I35" s="13">
        <v>1</v>
      </c>
      <c r="J35" s="13"/>
      <c r="K35" s="14">
        <v>7000</v>
      </c>
      <c r="L35" s="15">
        <v>2600</v>
      </c>
      <c r="M35" s="16" t="s">
        <v>200</v>
      </c>
      <c r="N35" s="13" t="s">
        <v>48</v>
      </c>
      <c r="O35" s="19" t="s">
        <v>201</v>
      </c>
      <c r="P35" s="19" t="s">
        <v>203</v>
      </c>
      <c r="Q35" s="19" t="s">
        <v>204</v>
      </c>
      <c r="R35" s="19" t="s">
        <v>205</v>
      </c>
      <c r="S35" s="19"/>
      <c r="T35" s="19"/>
      <c r="U35" s="19"/>
      <c r="V35" s="19"/>
    </row>
    <row r="36" spans="1:22" ht="12.75">
      <c r="A36" s="10">
        <v>5</v>
      </c>
      <c r="B36" s="11" t="s">
        <v>206</v>
      </c>
      <c r="C36" s="11" t="s">
        <v>26</v>
      </c>
      <c r="D36" s="12" t="s">
        <v>86</v>
      </c>
      <c r="E36" s="13"/>
      <c r="F36" s="13">
        <v>1</v>
      </c>
      <c r="G36" s="13"/>
      <c r="H36" s="13"/>
      <c r="I36" s="13"/>
      <c r="J36" s="13"/>
      <c r="K36" s="14">
        <v>5000</v>
      </c>
      <c r="L36" s="15">
        <v>2600</v>
      </c>
      <c r="M36" s="16" t="s">
        <v>207</v>
      </c>
      <c r="N36" s="13" t="s">
        <v>208</v>
      </c>
      <c r="O36" s="19" t="s">
        <v>209</v>
      </c>
      <c r="P36" s="19" t="s">
        <v>210</v>
      </c>
      <c r="Q36" s="19" t="s">
        <v>219</v>
      </c>
      <c r="R36" s="19" t="s">
        <v>221</v>
      </c>
      <c r="S36" s="19"/>
      <c r="T36" s="19"/>
      <c r="U36" s="19"/>
      <c r="V36" s="19"/>
    </row>
    <row r="37" spans="1:22" ht="12.75">
      <c r="A37" s="10">
        <v>5</v>
      </c>
      <c r="B37" s="11" t="s">
        <v>206</v>
      </c>
      <c r="C37" s="11" t="s">
        <v>26</v>
      </c>
      <c r="D37" s="12" t="s">
        <v>46</v>
      </c>
      <c r="E37" s="13"/>
      <c r="F37" s="13"/>
      <c r="G37" s="13">
        <v>1</v>
      </c>
      <c r="H37" s="13"/>
      <c r="I37" s="13"/>
      <c r="J37" s="13"/>
      <c r="K37" s="14">
        <v>5000</v>
      </c>
      <c r="L37" s="15">
        <v>2600</v>
      </c>
      <c r="M37" s="16" t="s">
        <v>207</v>
      </c>
      <c r="N37" s="13" t="s">
        <v>208</v>
      </c>
      <c r="O37" s="19" t="s">
        <v>209</v>
      </c>
      <c r="P37" s="19" t="s">
        <v>210</v>
      </c>
      <c r="Q37" s="19" t="s">
        <v>219</v>
      </c>
      <c r="R37" s="19" t="s">
        <v>221</v>
      </c>
      <c r="S37" s="19"/>
      <c r="T37" s="19"/>
      <c r="U37" s="19"/>
      <c r="V37" s="19"/>
    </row>
    <row r="38" spans="1:22" ht="12.75">
      <c r="A38" s="10">
        <v>5</v>
      </c>
      <c r="B38" s="11" t="s">
        <v>232</v>
      </c>
      <c r="C38" s="11" t="s">
        <v>26</v>
      </c>
      <c r="D38" s="12" t="s">
        <v>86</v>
      </c>
      <c r="E38" s="13"/>
      <c r="F38" s="13">
        <v>2</v>
      </c>
      <c r="G38" s="13"/>
      <c r="H38" s="13">
        <v>2</v>
      </c>
      <c r="I38" s="13">
        <v>1</v>
      </c>
      <c r="J38" s="13"/>
      <c r="K38" s="14">
        <v>7000</v>
      </c>
      <c r="L38" s="15">
        <v>100</v>
      </c>
      <c r="M38" s="16" t="s">
        <v>233</v>
      </c>
      <c r="N38" s="13" t="s">
        <v>48</v>
      </c>
      <c r="O38" s="3" t="s">
        <v>234</v>
      </c>
    </row>
    <row r="39" spans="1:22" ht="15">
      <c r="A39" s="10">
        <v>1</v>
      </c>
      <c r="B39" s="11" t="s">
        <v>235</v>
      </c>
      <c r="C39" s="11" t="s">
        <v>26</v>
      </c>
      <c r="D39" s="12" t="s">
        <v>140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/>
      <c r="K39" s="14">
        <v>5000</v>
      </c>
      <c r="L39" s="15">
        <v>2100</v>
      </c>
      <c r="M39" s="16" t="s">
        <v>236</v>
      </c>
      <c r="N39" s="13" t="s">
        <v>48</v>
      </c>
      <c r="O39" s="20" t="s">
        <v>237</v>
      </c>
      <c r="P39" s="20" t="s">
        <v>238</v>
      </c>
      <c r="Q39" s="22"/>
      <c r="R39" s="22"/>
      <c r="S39" s="22"/>
      <c r="T39" s="22"/>
      <c r="U39" s="22"/>
      <c r="V39" s="22"/>
    </row>
    <row r="40" spans="1:22" ht="12.75">
      <c r="A40" s="10">
        <v>1</v>
      </c>
      <c r="B40" s="11" t="s">
        <v>239</v>
      </c>
      <c r="C40" s="11" t="s">
        <v>26</v>
      </c>
      <c r="D40" s="12" t="s">
        <v>46</v>
      </c>
      <c r="E40" s="13">
        <v>1</v>
      </c>
      <c r="F40" s="13">
        <v>1</v>
      </c>
      <c r="G40" s="13">
        <v>1</v>
      </c>
      <c r="H40" s="13">
        <v>1</v>
      </c>
      <c r="I40" s="13"/>
      <c r="J40" s="13"/>
      <c r="K40" s="14">
        <v>5000</v>
      </c>
      <c r="L40" s="15">
        <v>2100</v>
      </c>
      <c r="M40" s="16" t="s">
        <v>240</v>
      </c>
      <c r="N40" s="13" t="s">
        <v>48</v>
      </c>
      <c r="O40" s="20" t="s">
        <v>241</v>
      </c>
      <c r="P40" s="20" t="s">
        <v>250</v>
      </c>
      <c r="Q40" s="20" t="s">
        <v>251</v>
      </c>
      <c r="R40" s="20" t="s">
        <v>259</v>
      </c>
      <c r="S40" s="20"/>
      <c r="T40" s="20"/>
      <c r="U40" s="20"/>
      <c r="V40" s="20"/>
    </row>
    <row r="41" spans="1:22" ht="15">
      <c r="A41" s="10">
        <v>1</v>
      </c>
      <c r="B41" s="11" t="s">
        <v>261</v>
      </c>
      <c r="C41" s="11" t="s">
        <v>26</v>
      </c>
      <c r="D41" s="12" t="s">
        <v>37</v>
      </c>
      <c r="E41" s="13"/>
      <c r="F41" s="13">
        <v>1</v>
      </c>
      <c r="G41" s="13"/>
      <c r="H41" s="13"/>
      <c r="I41" s="13"/>
      <c r="J41" s="13"/>
      <c r="K41" s="14">
        <v>4200</v>
      </c>
      <c r="L41" s="15">
        <v>2000</v>
      </c>
      <c r="M41" s="16" t="s">
        <v>262</v>
      </c>
      <c r="N41" s="13" t="s">
        <v>263</v>
      </c>
      <c r="O41" s="20" t="s">
        <v>264</v>
      </c>
      <c r="P41" s="20" t="s">
        <v>265</v>
      </c>
      <c r="Q41" s="22"/>
      <c r="R41" s="22"/>
      <c r="S41" s="22"/>
      <c r="T41" s="22"/>
      <c r="U41" s="22"/>
      <c r="V41" s="22"/>
    </row>
    <row r="42" spans="1:22" ht="15">
      <c r="A42" s="10">
        <v>1</v>
      </c>
      <c r="B42" s="11" t="s">
        <v>267</v>
      </c>
      <c r="C42" s="11" t="s">
        <v>26</v>
      </c>
      <c r="D42" s="12" t="s">
        <v>46</v>
      </c>
      <c r="E42" s="13">
        <v>1</v>
      </c>
      <c r="F42" s="13">
        <v>2</v>
      </c>
      <c r="G42" s="13">
        <v>1</v>
      </c>
      <c r="H42" s="13">
        <v>2</v>
      </c>
      <c r="I42" s="13">
        <v>1</v>
      </c>
      <c r="J42" s="13"/>
      <c r="K42" s="14">
        <v>3300</v>
      </c>
      <c r="L42" s="15">
        <v>1600</v>
      </c>
      <c r="M42" s="16" t="s">
        <v>268</v>
      </c>
      <c r="N42" s="13" t="s">
        <v>263</v>
      </c>
      <c r="O42" s="19" t="s">
        <v>269</v>
      </c>
      <c r="P42" s="19" t="s">
        <v>270</v>
      </c>
      <c r="Q42" s="19" t="s">
        <v>271</v>
      </c>
      <c r="R42" s="23"/>
      <c r="S42" s="23"/>
      <c r="T42" s="23"/>
      <c r="U42" s="23"/>
      <c r="V42" s="23"/>
    </row>
    <row r="43" spans="1:22" ht="12.75">
      <c r="A43" s="10">
        <v>5</v>
      </c>
      <c r="B43" s="11" t="s">
        <v>272</v>
      </c>
      <c r="C43" s="11" t="s">
        <v>26</v>
      </c>
      <c r="D43" s="12" t="s">
        <v>63</v>
      </c>
      <c r="E43" s="13">
        <v>1</v>
      </c>
      <c r="F43" s="13"/>
      <c r="G43" s="13"/>
      <c r="H43" s="13">
        <v>1</v>
      </c>
      <c r="I43" s="13">
        <v>1</v>
      </c>
      <c r="J43" s="13"/>
      <c r="K43" s="14">
        <v>6600</v>
      </c>
      <c r="L43" s="15">
        <v>3100</v>
      </c>
      <c r="M43" s="16" t="s">
        <v>273</v>
      </c>
      <c r="N43" s="13" t="s">
        <v>80</v>
      </c>
      <c r="O43" s="19" t="s">
        <v>274</v>
      </c>
      <c r="P43" s="19" t="s">
        <v>276</v>
      </c>
      <c r="Q43" s="19" t="s">
        <v>281</v>
      </c>
      <c r="R43" s="19" t="s">
        <v>285</v>
      </c>
      <c r="S43" s="19"/>
      <c r="T43" s="19"/>
      <c r="U43" s="19"/>
      <c r="V43" s="19"/>
    </row>
    <row r="44" spans="1:22" ht="12.75">
      <c r="A44" s="10">
        <v>5</v>
      </c>
      <c r="B44" s="11" t="s">
        <v>286</v>
      </c>
      <c r="C44" s="11" t="s">
        <v>26</v>
      </c>
      <c r="D44" s="12" t="s">
        <v>63</v>
      </c>
      <c r="E44" s="13">
        <v>2</v>
      </c>
      <c r="F44" s="13">
        <v>1</v>
      </c>
      <c r="G44" s="13">
        <v>2</v>
      </c>
      <c r="H44" s="13">
        <v>1</v>
      </c>
      <c r="I44" s="13"/>
      <c r="J44" s="13"/>
      <c r="K44" s="14">
        <v>6000</v>
      </c>
      <c r="L44" s="15">
        <v>3600</v>
      </c>
      <c r="M44" s="16" t="s">
        <v>287</v>
      </c>
      <c r="N44" s="13" t="s">
        <v>48</v>
      </c>
      <c r="O44" s="19" t="s">
        <v>288</v>
      </c>
      <c r="P44" s="19" t="s">
        <v>289</v>
      </c>
    </row>
    <row r="45" spans="1:22" ht="12.75">
      <c r="A45" s="10">
        <v>5</v>
      </c>
      <c r="B45" s="11" t="s">
        <v>290</v>
      </c>
      <c r="C45" s="11" t="s">
        <v>26</v>
      </c>
      <c r="D45" s="12" t="s">
        <v>37</v>
      </c>
      <c r="E45" s="13">
        <v>1</v>
      </c>
      <c r="F45" s="13">
        <v>1</v>
      </c>
      <c r="G45" s="13">
        <v>1</v>
      </c>
      <c r="H45" s="13">
        <v>1</v>
      </c>
      <c r="I45" s="13"/>
      <c r="J45" s="13"/>
      <c r="K45" s="14">
        <v>6300</v>
      </c>
      <c r="L45" s="15">
        <v>3100</v>
      </c>
      <c r="M45" s="16" t="s">
        <v>291</v>
      </c>
      <c r="N45" s="13" t="s">
        <v>292</v>
      </c>
      <c r="O45" s="3" t="s">
        <v>293</v>
      </c>
    </row>
    <row r="46" spans="1:22" ht="15">
      <c r="A46" s="10">
        <v>1</v>
      </c>
      <c r="B46" s="11" t="s">
        <v>294</v>
      </c>
      <c r="C46" s="11" t="s">
        <v>26</v>
      </c>
      <c r="D46" s="12" t="s">
        <v>86</v>
      </c>
      <c r="E46" s="13">
        <v>2</v>
      </c>
      <c r="F46" s="13">
        <v>1</v>
      </c>
      <c r="G46" s="13">
        <v>1</v>
      </c>
      <c r="H46" s="13">
        <v>1</v>
      </c>
      <c r="I46" s="13">
        <v>1</v>
      </c>
      <c r="J46" s="13"/>
      <c r="K46" s="14">
        <v>5000</v>
      </c>
      <c r="L46" s="15">
        <v>2600</v>
      </c>
      <c r="M46" s="16" t="s">
        <v>295</v>
      </c>
      <c r="N46" s="13" t="s">
        <v>296</v>
      </c>
      <c r="O46" s="20" t="s">
        <v>297</v>
      </c>
      <c r="P46" s="20" t="s">
        <v>298</v>
      </c>
      <c r="Q46" s="20" t="s">
        <v>299</v>
      </c>
      <c r="R46" s="22"/>
      <c r="S46" s="22"/>
      <c r="T46" s="22"/>
      <c r="U46" s="22"/>
      <c r="V46" s="22"/>
    </row>
    <row r="47" spans="1:22" ht="12.75">
      <c r="A47" s="10">
        <v>5</v>
      </c>
      <c r="B47" s="11" t="s">
        <v>300</v>
      </c>
      <c r="C47" s="11" t="s">
        <v>26</v>
      </c>
      <c r="D47" s="12" t="s">
        <v>37</v>
      </c>
      <c r="E47" s="13">
        <v>1</v>
      </c>
      <c r="F47" s="13"/>
      <c r="G47" s="13"/>
      <c r="H47" s="13"/>
      <c r="I47" s="13"/>
      <c r="J47" s="13"/>
      <c r="K47" s="14">
        <v>6500</v>
      </c>
      <c r="L47" s="15">
        <v>2600</v>
      </c>
      <c r="M47" s="16" t="s">
        <v>301</v>
      </c>
      <c r="N47" s="13" t="s">
        <v>302</v>
      </c>
      <c r="O47" s="19" t="s">
        <v>303</v>
      </c>
      <c r="P47" s="19" t="s">
        <v>304</v>
      </c>
    </row>
    <row r="48" spans="1:22" ht="12.75">
      <c r="A48" s="10">
        <v>2</v>
      </c>
      <c r="B48" s="11" t="s">
        <v>305</v>
      </c>
      <c r="C48" s="11" t="s">
        <v>306</v>
      </c>
      <c r="D48" s="12" t="s">
        <v>63</v>
      </c>
      <c r="E48" s="13">
        <v>1</v>
      </c>
      <c r="F48" s="13">
        <v>1</v>
      </c>
      <c r="G48" s="13">
        <v>1</v>
      </c>
      <c r="H48" s="13"/>
      <c r="I48" s="13"/>
      <c r="J48" s="13"/>
      <c r="K48" s="14">
        <v>4400</v>
      </c>
      <c r="L48" s="15">
        <v>100</v>
      </c>
      <c r="M48" s="16" t="s">
        <v>233</v>
      </c>
      <c r="N48" s="13" t="s">
        <v>307</v>
      </c>
      <c r="O48" s="3" t="s">
        <v>308</v>
      </c>
    </row>
    <row r="49" spans="1:22" ht="12.75">
      <c r="A49" s="10">
        <v>2</v>
      </c>
      <c r="B49" s="11" t="s">
        <v>309</v>
      </c>
      <c r="C49" s="11" t="s">
        <v>45</v>
      </c>
      <c r="D49" s="12" t="s">
        <v>46</v>
      </c>
      <c r="E49" s="13">
        <v>1</v>
      </c>
      <c r="F49" s="13">
        <v>2</v>
      </c>
      <c r="G49" s="13">
        <v>2</v>
      </c>
      <c r="H49" s="13">
        <v>1</v>
      </c>
      <c r="I49" s="13">
        <v>2</v>
      </c>
      <c r="J49" s="13"/>
      <c r="K49" s="14">
        <v>6600</v>
      </c>
      <c r="L49" s="15">
        <v>3100</v>
      </c>
      <c r="M49" s="16" t="s">
        <v>310</v>
      </c>
      <c r="N49" s="13" t="s">
        <v>311</v>
      </c>
      <c r="O49" s="19" t="s">
        <v>312</v>
      </c>
      <c r="P49" s="19" t="s">
        <v>314</v>
      </c>
      <c r="Q49" s="19" t="s">
        <v>322</v>
      </c>
      <c r="R49" s="19" t="s">
        <v>323</v>
      </c>
      <c r="S49" s="19"/>
      <c r="T49" s="19"/>
      <c r="U49" s="19"/>
      <c r="V49" s="19"/>
    </row>
    <row r="50" spans="1:22" ht="12.75">
      <c r="A50" s="10">
        <v>1</v>
      </c>
      <c r="B50" s="11" t="s">
        <v>325</v>
      </c>
      <c r="C50" s="11" t="s">
        <v>150</v>
      </c>
      <c r="D50" s="12" t="s">
        <v>37</v>
      </c>
      <c r="E50" s="13">
        <v>1</v>
      </c>
      <c r="F50" s="13"/>
      <c r="G50" s="13"/>
      <c r="H50" s="13"/>
      <c r="I50" s="13"/>
      <c r="J50" s="13"/>
      <c r="K50" s="14">
        <v>6600</v>
      </c>
      <c r="L50" s="15">
        <v>2600</v>
      </c>
      <c r="M50" s="16" t="s">
        <v>326</v>
      </c>
      <c r="N50" s="13" t="s">
        <v>327</v>
      </c>
      <c r="O50" s="20" t="s">
        <v>328</v>
      </c>
      <c r="P50" s="20" t="s">
        <v>329</v>
      </c>
      <c r="Q50" s="20" t="s">
        <v>330</v>
      </c>
      <c r="R50" s="20" t="s">
        <v>331</v>
      </c>
      <c r="S50" s="20" t="s">
        <v>332</v>
      </c>
      <c r="T50" s="20"/>
      <c r="U50" s="20"/>
      <c r="V50" s="20"/>
    </row>
    <row r="51" spans="1:22" ht="12.75">
      <c r="A51" s="10">
        <v>1</v>
      </c>
      <c r="B51" s="11" t="s">
        <v>340</v>
      </c>
      <c r="C51" s="11" t="s">
        <v>150</v>
      </c>
      <c r="D51" s="12" t="s">
        <v>37</v>
      </c>
      <c r="E51" s="13">
        <v>1</v>
      </c>
      <c r="F51" s="13">
        <v>1</v>
      </c>
      <c r="G51" s="13"/>
      <c r="H51" s="13">
        <v>1</v>
      </c>
      <c r="I51" s="13"/>
      <c r="J51" s="13"/>
      <c r="K51" s="14">
        <v>7800</v>
      </c>
      <c r="L51" s="15">
        <v>3100</v>
      </c>
      <c r="M51" s="16" t="s">
        <v>342</v>
      </c>
      <c r="N51" s="13" t="s">
        <v>343</v>
      </c>
      <c r="O51" s="20" t="s">
        <v>344</v>
      </c>
      <c r="P51" s="20" t="s">
        <v>346</v>
      </c>
      <c r="Q51" s="20" t="s">
        <v>348</v>
      </c>
      <c r="R51" s="20" t="s">
        <v>349</v>
      </c>
      <c r="S51" s="20" t="s">
        <v>351</v>
      </c>
      <c r="T51" s="20" t="s">
        <v>352</v>
      </c>
      <c r="U51" s="20" t="s">
        <v>353</v>
      </c>
      <c r="V51" s="20"/>
    </row>
    <row r="52" spans="1:22" ht="12.75">
      <c r="A52" s="10">
        <v>1</v>
      </c>
      <c r="B52" s="11" t="s">
        <v>354</v>
      </c>
      <c r="C52" s="11" t="s">
        <v>150</v>
      </c>
      <c r="D52" s="12" t="s">
        <v>63</v>
      </c>
      <c r="E52" s="13">
        <v>1</v>
      </c>
      <c r="F52" s="13">
        <v>1</v>
      </c>
      <c r="G52" s="13"/>
      <c r="H52" s="13"/>
      <c r="I52" s="13"/>
      <c r="J52" s="13"/>
      <c r="K52" s="14">
        <v>7800</v>
      </c>
      <c r="L52" s="15">
        <v>3100</v>
      </c>
      <c r="M52" s="16" t="s">
        <v>342</v>
      </c>
      <c r="N52" s="13" t="s">
        <v>343</v>
      </c>
      <c r="O52" s="20" t="s">
        <v>344</v>
      </c>
      <c r="P52" s="20" t="s">
        <v>346</v>
      </c>
      <c r="Q52" s="20" t="s">
        <v>348</v>
      </c>
      <c r="R52" s="20" t="s">
        <v>349</v>
      </c>
      <c r="S52" s="20" t="s">
        <v>351</v>
      </c>
      <c r="T52" s="20" t="s">
        <v>352</v>
      </c>
      <c r="U52" s="20" t="s">
        <v>353</v>
      </c>
      <c r="V52" s="20"/>
    </row>
    <row r="53" spans="1:22" ht="15">
      <c r="A53" s="10">
        <v>1</v>
      </c>
      <c r="B53" s="11" t="s">
        <v>362</v>
      </c>
      <c r="C53" s="11" t="s">
        <v>150</v>
      </c>
      <c r="D53" s="12" t="s">
        <v>37</v>
      </c>
      <c r="E53" s="13">
        <v>1</v>
      </c>
      <c r="F53" s="13"/>
      <c r="G53" s="13">
        <v>1</v>
      </c>
      <c r="H53" s="13"/>
      <c r="I53" s="13">
        <v>1</v>
      </c>
      <c r="J53" s="13"/>
      <c r="K53" s="14">
        <v>6500</v>
      </c>
      <c r="L53" s="15">
        <v>3100</v>
      </c>
      <c r="M53" s="16" t="s">
        <v>363</v>
      </c>
      <c r="N53" s="13" t="s">
        <v>364</v>
      </c>
      <c r="O53" s="20" t="s">
        <v>365</v>
      </c>
      <c r="P53" s="20" t="s">
        <v>366</v>
      </c>
      <c r="Q53" s="22"/>
      <c r="R53" s="22"/>
      <c r="S53" s="22"/>
      <c r="T53" s="22"/>
      <c r="U53" s="22"/>
      <c r="V53" s="22"/>
    </row>
    <row r="54" spans="1:22" ht="15">
      <c r="A54" s="10">
        <v>1</v>
      </c>
      <c r="B54" s="11" t="s">
        <v>367</v>
      </c>
      <c r="C54" s="11" t="s">
        <v>150</v>
      </c>
      <c r="D54" s="12" t="s">
        <v>63</v>
      </c>
      <c r="E54" s="13">
        <v>1</v>
      </c>
      <c r="F54" s="13"/>
      <c r="G54" s="13"/>
      <c r="H54" s="13">
        <v>1</v>
      </c>
      <c r="I54" s="13"/>
      <c r="J54" s="13"/>
      <c r="K54" s="14">
        <v>5400</v>
      </c>
      <c r="L54" s="15">
        <v>2100</v>
      </c>
      <c r="M54" s="16" t="s">
        <v>368</v>
      </c>
      <c r="N54" s="13" t="s">
        <v>364</v>
      </c>
      <c r="O54" s="20" t="s">
        <v>369</v>
      </c>
      <c r="P54" s="20" t="s">
        <v>370</v>
      </c>
      <c r="Q54" s="20" t="s">
        <v>371</v>
      </c>
      <c r="R54" s="20" t="s">
        <v>372</v>
      </c>
      <c r="S54" s="20" t="s">
        <v>376</v>
      </c>
      <c r="T54" s="20" t="s">
        <v>377</v>
      </c>
      <c r="U54" s="22"/>
      <c r="V54" s="22"/>
    </row>
    <row r="55" spans="1:22" ht="15">
      <c r="A55" s="10">
        <v>1</v>
      </c>
      <c r="B55" s="11" t="s">
        <v>378</v>
      </c>
      <c r="C55" s="11" t="s">
        <v>150</v>
      </c>
      <c r="D55" s="12" t="s">
        <v>37</v>
      </c>
      <c r="E55" s="13">
        <v>2</v>
      </c>
      <c r="F55" s="13">
        <v>1</v>
      </c>
      <c r="G55" s="13">
        <v>1</v>
      </c>
      <c r="H55" s="13">
        <v>2</v>
      </c>
      <c r="I55" s="13">
        <v>2</v>
      </c>
      <c r="J55" s="13"/>
      <c r="K55" s="14">
        <v>5400</v>
      </c>
      <c r="L55" s="15">
        <v>2100</v>
      </c>
      <c r="M55" s="16" t="s">
        <v>368</v>
      </c>
      <c r="N55" s="13" t="s">
        <v>364</v>
      </c>
      <c r="O55" s="20" t="s">
        <v>369</v>
      </c>
      <c r="P55" s="20" t="s">
        <v>370</v>
      </c>
      <c r="Q55" s="20" t="s">
        <v>371</v>
      </c>
      <c r="R55" s="20" t="s">
        <v>372</v>
      </c>
      <c r="S55" s="20" t="s">
        <v>376</v>
      </c>
      <c r="T55" s="20" t="s">
        <v>377</v>
      </c>
      <c r="U55" s="22"/>
      <c r="V55" s="22"/>
    </row>
    <row r="56" spans="1:22" ht="15">
      <c r="A56" s="10">
        <v>1</v>
      </c>
      <c r="B56" s="11" t="s">
        <v>379</v>
      </c>
      <c r="C56" s="11" t="s">
        <v>150</v>
      </c>
      <c r="D56" s="12" t="s">
        <v>27</v>
      </c>
      <c r="E56" s="13">
        <v>1</v>
      </c>
      <c r="F56" s="13">
        <v>1</v>
      </c>
      <c r="G56" s="13">
        <v>1</v>
      </c>
      <c r="H56" s="13">
        <v>1</v>
      </c>
      <c r="I56" s="13">
        <v>1</v>
      </c>
      <c r="J56" s="13"/>
      <c r="K56" s="14">
        <v>6900</v>
      </c>
      <c r="L56" s="15">
        <v>2900</v>
      </c>
      <c r="M56" s="16" t="s">
        <v>380</v>
      </c>
      <c r="N56" s="13" t="s">
        <v>381</v>
      </c>
      <c r="O56" s="20" t="s">
        <v>382</v>
      </c>
      <c r="P56" s="20" t="s">
        <v>383</v>
      </c>
      <c r="Q56" s="20" t="s">
        <v>384</v>
      </c>
      <c r="R56" s="20" t="s">
        <v>385</v>
      </c>
      <c r="S56" s="20" t="s">
        <v>386</v>
      </c>
      <c r="T56" s="22"/>
      <c r="U56" s="22"/>
      <c r="V56" s="22"/>
    </row>
    <row r="57" spans="1:22" ht="15">
      <c r="A57" s="10">
        <v>1</v>
      </c>
      <c r="B57" s="11" t="s">
        <v>388</v>
      </c>
      <c r="C57" s="11" t="s">
        <v>150</v>
      </c>
      <c r="D57" s="12" t="s">
        <v>140</v>
      </c>
      <c r="E57" s="13">
        <v>1</v>
      </c>
      <c r="F57" s="13">
        <v>2</v>
      </c>
      <c r="G57" s="13"/>
      <c r="H57" s="13"/>
      <c r="I57" s="13"/>
      <c r="J57" s="13"/>
      <c r="K57" s="14">
        <v>6200</v>
      </c>
      <c r="L57" s="15">
        <v>2600</v>
      </c>
      <c r="M57" s="16" t="s">
        <v>389</v>
      </c>
      <c r="N57" s="13" t="s">
        <v>390</v>
      </c>
      <c r="O57" s="20" t="s">
        <v>391</v>
      </c>
      <c r="P57" s="20" t="s">
        <v>392</v>
      </c>
      <c r="Q57" s="22"/>
      <c r="R57" s="22"/>
      <c r="S57" s="22"/>
      <c r="T57" s="22"/>
      <c r="U57" s="22"/>
      <c r="V57" s="22"/>
    </row>
    <row r="58" spans="1:22" ht="12.75">
      <c r="A58" s="10">
        <v>3</v>
      </c>
      <c r="B58" s="11" t="s">
        <v>393</v>
      </c>
      <c r="C58" s="11" t="s">
        <v>150</v>
      </c>
      <c r="D58" s="12" t="s">
        <v>37</v>
      </c>
      <c r="E58" s="13">
        <v>1</v>
      </c>
      <c r="F58" s="13"/>
      <c r="G58" s="13"/>
      <c r="H58" s="13"/>
      <c r="I58" s="13"/>
      <c r="J58" s="13"/>
      <c r="K58" s="14">
        <v>5100</v>
      </c>
      <c r="L58" s="15">
        <v>2600</v>
      </c>
      <c r="M58" s="16" t="s">
        <v>394</v>
      </c>
      <c r="N58" s="13" t="s">
        <v>395</v>
      </c>
      <c r="O58" s="19" t="s">
        <v>396</v>
      </c>
      <c r="P58" s="19" t="s">
        <v>397</v>
      </c>
      <c r="Q58" s="19" t="s">
        <v>398</v>
      </c>
      <c r="R58" s="19" t="s">
        <v>399</v>
      </c>
      <c r="S58" s="19" t="s">
        <v>400</v>
      </c>
      <c r="T58" s="19" t="s">
        <v>401</v>
      </c>
    </row>
    <row r="59" spans="1:22" ht="12.75">
      <c r="A59" s="10">
        <v>3</v>
      </c>
      <c r="B59" s="11" t="s">
        <v>402</v>
      </c>
      <c r="C59" s="11" t="s">
        <v>150</v>
      </c>
      <c r="D59" s="12" t="s">
        <v>37</v>
      </c>
      <c r="E59" s="13">
        <v>1</v>
      </c>
      <c r="F59" s="13"/>
      <c r="G59" s="13"/>
      <c r="H59" s="13"/>
      <c r="I59" s="13"/>
      <c r="J59" s="13"/>
      <c r="K59" s="14">
        <v>5100</v>
      </c>
      <c r="L59" s="15">
        <v>2600</v>
      </c>
      <c r="M59" s="16" t="s">
        <v>403</v>
      </c>
      <c r="N59" s="13" t="s">
        <v>395</v>
      </c>
      <c r="O59" s="19" t="s">
        <v>404</v>
      </c>
      <c r="P59" s="19" t="s">
        <v>409</v>
      </c>
      <c r="Q59" s="19" t="s">
        <v>413</v>
      </c>
      <c r="R59" s="19" t="s">
        <v>414</v>
      </c>
      <c r="S59" s="19" t="s">
        <v>415</v>
      </c>
      <c r="T59" s="19" t="s">
        <v>416</v>
      </c>
    </row>
    <row r="60" spans="1:22" ht="15">
      <c r="A60" s="10">
        <v>1</v>
      </c>
      <c r="B60" s="11" t="s">
        <v>417</v>
      </c>
      <c r="C60" s="11" t="s">
        <v>150</v>
      </c>
      <c r="D60" s="12" t="s">
        <v>418</v>
      </c>
      <c r="E60" s="13"/>
      <c r="F60" s="13"/>
      <c r="G60" s="13">
        <v>1</v>
      </c>
      <c r="H60" s="13">
        <v>1</v>
      </c>
      <c r="I60" s="13"/>
      <c r="J60" s="13"/>
      <c r="K60" s="14">
        <v>5800</v>
      </c>
      <c r="L60" s="15">
        <v>2100</v>
      </c>
      <c r="M60" s="16" t="s">
        <v>419</v>
      </c>
      <c r="N60" s="13" t="s">
        <v>153</v>
      </c>
      <c r="O60" s="20" t="s">
        <v>420</v>
      </c>
      <c r="P60" s="20" t="s">
        <v>421</v>
      </c>
      <c r="Q60" s="20" t="s">
        <v>422</v>
      </c>
      <c r="R60" s="20" t="s">
        <v>423</v>
      </c>
      <c r="S60" s="20" t="s">
        <v>424</v>
      </c>
      <c r="T60" s="20" t="s">
        <v>425</v>
      </c>
      <c r="U60" s="22"/>
      <c r="V60" s="22"/>
    </row>
    <row r="61" spans="1:22" ht="15">
      <c r="A61" s="10">
        <v>1</v>
      </c>
      <c r="B61" s="11" t="s">
        <v>426</v>
      </c>
      <c r="C61" s="11" t="s">
        <v>150</v>
      </c>
      <c r="D61" s="12" t="s">
        <v>63</v>
      </c>
      <c r="E61" s="13">
        <v>1</v>
      </c>
      <c r="F61" s="13"/>
      <c r="G61" s="13"/>
      <c r="H61" s="13">
        <v>1</v>
      </c>
      <c r="I61" s="13"/>
      <c r="J61" s="13"/>
      <c r="K61" s="14">
        <v>5800</v>
      </c>
      <c r="L61" s="15">
        <v>2100</v>
      </c>
      <c r="M61" s="16" t="s">
        <v>419</v>
      </c>
      <c r="N61" s="13" t="s">
        <v>153</v>
      </c>
      <c r="O61" s="20" t="s">
        <v>420</v>
      </c>
      <c r="P61" s="20" t="s">
        <v>421</v>
      </c>
      <c r="Q61" s="20" t="s">
        <v>422</v>
      </c>
      <c r="R61" s="20" t="s">
        <v>423</v>
      </c>
      <c r="S61" s="20" t="s">
        <v>424</v>
      </c>
      <c r="T61" s="20" t="s">
        <v>425</v>
      </c>
      <c r="U61" s="22"/>
      <c r="V61" s="22"/>
    </row>
    <row r="62" spans="1:22" ht="12.75">
      <c r="A62" s="10">
        <v>3</v>
      </c>
      <c r="B62" s="11" t="s">
        <v>427</v>
      </c>
      <c r="C62" s="11" t="s">
        <v>150</v>
      </c>
      <c r="D62" s="12" t="s">
        <v>86</v>
      </c>
      <c r="E62" s="13">
        <v>1</v>
      </c>
      <c r="F62" s="13"/>
      <c r="G62" s="13"/>
      <c r="H62" s="13"/>
      <c r="I62" s="13"/>
      <c r="J62" s="13"/>
      <c r="K62" s="14">
        <v>4000</v>
      </c>
      <c r="L62" s="15">
        <v>2100</v>
      </c>
      <c r="M62" s="16" t="s">
        <v>428</v>
      </c>
      <c r="N62" s="13" t="s">
        <v>163</v>
      </c>
      <c r="O62" s="19" t="s">
        <v>429</v>
      </c>
      <c r="P62" s="19" t="s">
        <v>430</v>
      </c>
    </row>
    <row r="63" spans="1:22" ht="12.75">
      <c r="A63" s="10">
        <v>3</v>
      </c>
      <c r="B63" s="11" t="s">
        <v>427</v>
      </c>
      <c r="C63" s="11" t="s">
        <v>150</v>
      </c>
      <c r="D63" s="12" t="s">
        <v>33</v>
      </c>
      <c r="E63" s="13">
        <v>1</v>
      </c>
      <c r="F63" s="13"/>
      <c r="G63" s="13"/>
      <c r="H63" s="13"/>
      <c r="I63" s="13"/>
      <c r="J63" s="13"/>
      <c r="K63" s="14">
        <v>4000</v>
      </c>
      <c r="L63" s="15">
        <v>2100</v>
      </c>
      <c r="M63" s="16" t="s">
        <v>428</v>
      </c>
      <c r="N63" s="13" t="s">
        <v>163</v>
      </c>
      <c r="O63" s="19" t="s">
        <v>429</v>
      </c>
      <c r="P63" s="19" t="s">
        <v>430</v>
      </c>
    </row>
    <row r="64" spans="1:22" ht="15">
      <c r="A64" s="10">
        <v>1</v>
      </c>
      <c r="B64" s="11" t="s">
        <v>438</v>
      </c>
      <c r="C64" s="11" t="s">
        <v>150</v>
      </c>
      <c r="D64" s="12" t="s">
        <v>418</v>
      </c>
      <c r="E64" s="13">
        <v>1</v>
      </c>
      <c r="F64" s="13">
        <v>2</v>
      </c>
      <c r="G64" s="13">
        <v>1</v>
      </c>
      <c r="H64" s="13">
        <v>2</v>
      </c>
      <c r="I64" s="13"/>
      <c r="J64" s="13"/>
      <c r="K64" s="14">
        <v>5100</v>
      </c>
      <c r="L64" s="15">
        <v>2600</v>
      </c>
      <c r="M64" s="16" t="s">
        <v>439</v>
      </c>
      <c r="N64" s="13" t="s">
        <v>440</v>
      </c>
      <c r="O64" s="19" t="s">
        <v>441</v>
      </c>
      <c r="P64" s="19" t="s">
        <v>442</v>
      </c>
      <c r="Q64" s="19" t="s">
        <v>444</v>
      </c>
      <c r="R64" s="19" t="s">
        <v>445</v>
      </c>
      <c r="S64" s="23"/>
      <c r="T64" s="23"/>
      <c r="U64" s="23"/>
      <c r="V64" s="23"/>
    </row>
    <row r="65" spans="1:22" ht="15">
      <c r="A65" s="10">
        <v>1</v>
      </c>
      <c r="B65" s="11" t="s">
        <v>447</v>
      </c>
      <c r="C65" s="11" t="s">
        <v>150</v>
      </c>
      <c r="D65" s="12" t="s">
        <v>37</v>
      </c>
      <c r="E65" s="13">
        <v>1</v>
      </c>
      <c r="F65" s="13"/>
      <c r="G65" s="13">
        <v>1</v>
      </c>
      <c r="H65" s="13"/>
      <c r="I65" s="13"/>
      <c r="J65" s="13"/>
      <c r="K65" s="14">
        <v>5900</v>
      </c>
      <c r="L65" s="15">
        <v>2100</v>
      </c>
      <c r="M65" s="16" t="s">
        <v>448</v>
      </c>
      <c r="N65" s="13" t="s">
        <v>440</v>
      </c>
      <c r="O65" s="20" t="s">
        <v>449</v>
      </c>
      <c r="P65" s="20" t="s">
        <v>450</v>
      </c>
      <c r="Q65" s="20" t="s">
        <v>451</v>
      </c>
      <c r="R65" s="20" t="s">
        <v>452</v>
      </c>
      <c r="S65" s="20" t="s">
        <v>453</v>
      </c>
      <c r="T65" s="22"/>
      <c r="U65" s="22"/>
      <c r="V65" s="22"/>
    </row>
    <row r="66" spans="1:22" ht="15">
      <c r="A66" s="10"/>
      <c r="B66" s="11" t="s">
        <v>454</v>
      </c>
      <c r="C66" s="11" t="s">
        <v>150</v>
      </c>
      <c r="D66" s="12" t="s">
        <v>63</v>
      </c>
      <c r="E66" s="13"/>
      <c r="F66" s="13">
        <v>1</v>
      </c>
      <c r="G66" s="13"/>
      <c r="H66" s="13"/>
      <c r="I66" s="13"/>
      <c r="J66" s="13"/>
      <c r="K66" s="14">
        <v>5900</v>
      </c>
      <c r="L66" s="15">
        <v>2100</v>
      </c>
      <c r="M66" s="16" t="s">
        <v>448</v>
      </c>
      <c r="N66" s="13" t="s">
        <v>455</v>
      </c>
      <c r="O66" s="20" t="s">
        <v>449</v>
      </c>
      <c r="P66" s="20"/>
      <c r="Q66" s="20"/>
      <c r="R66" s="20"/>
      <c r="S66" s="20"/>
      <c r="T66" s="22"/>
      <c r="U66" s="22"/>
      <c r="V66" s="22"/>
    </row>
    <row r="67" spans="1:22" ht="12.75">
      <c r="A67" s="10">
        <v>3</v>
      </c>
      <c r="B67" s="11" t="s">
        <v>456</v>
      </c>
      <c r="C67" s="11" t="s">
        <v>150</v>
      </c>
      <c r="D67" s="12" t="s">
        <v>63</v>
      </c>
      <c r="E67" s="13">
        <v>1</v>
      </c>
      <c r="F67" s="13"/>
      <c r="G67" s="13">
        <v>1</v>
      </c>
      <c r="H67" s="13">
        <v>1</v>
      </c>
      <c r="I67" s="13">
        <v>1</v>
      </c>
      <c r="J67" s="13"/>
      <c r="K67" s="14">
        <v>6000</v>
      </c>
      <c r="L67" s="15">
        <v>2100</v>
      </c>
      <c r="M67" s="16" t="s">
        <v>459</v>
      </c>
      <c r="N67" s="13" t="s">
        <v>461</v>
      </c>
      <c r="O67" s="19" t="s">
        <v>463</v>
      </c>
      <c r="P67" s="19" t="s">
        <v>467</v>
      </c>
      <c r="Q67" s="19" t="s">
        <v>469</v>
      </c>
    </row>
    <row r="68" spans="1:22" ht="15">
      <c r="A68" s="10">
        <v>1</v>
      </c>
      <c r="B68" s="11" t="s">
        <v>470</v>
      </c>
      <c r="C68" s="11" t="s">
        <v>150</v>
      </c>
      <c r="D68" s="12" t="s">
        <v>37</v>
      </c>
      <c r="E68" s="13"/>
      <c r="F68" s="13"/>
      <c r="G68" s="13">
        <v>1</v>
      </c>
      <c r="H68" s="13">
        <v>1</v>
      </c>
      <c r="I68" s="13"/>
      <c r="J68" s="13"/>
      <c r="K68" s="14">
        <v>5600</v>
      </c>
      <c r="L68" s="15">
        <v>2100</v>
      </c>
      <c r="M68" s="16" t="s">
        <v>471</v>
      </c>
      <c r="N68" s="13" t="s">
        <v>163</v>
      </c>
      <c r="O68" s="20" t="s">
        <v>472</v>
      </c>
      <c r="P68" s="20" t="s">
        <v>473</v>
      </c>
      <c r="Q68" s="20" t="s">
        <v>474</v>
      </c>
      <c r="R68" s="22"/>
      <c r="S68" s="22"/>
      <c r="T68" s="22"/>
      <c r="U68" s="22"/>
      <c r="V68" s="22"/>
    </row>
    <row r="69" spans="1:22" ht="15">
      <c r="A69" s="10">
        <v>1</v>
      </c>
      <c r="B69" s="11" t="s">
        <v>475</v>
      </c>
      <c r="C69" s="11" t="s">
        <v>150</v>
      </c>
      <c r="D69" s="12" t="s">
        <v>86</v>
      </c>
      <c r="E69" s="13"/>
      <c r="F69" s="13"/>
      <c r="G69" s="13">
        <v>1</v>
      </c>
      <c r="H69" s="13"/>
      <c r="I69" s="13">
        <v>1</v>
      </c>
      <c r="J69" s="13"/>
      <c r="K69" s="14">
        <v>5000</v>
      </c>
      <c r="L69" s="15">
        <v>1700</v>
      </c>
      <c r="M69" s="16" t="s">
        <v>476</v>
      </c>
      <c r="N69" s="13" t="s">
        <v>153</v>
      </c>
      <c r="O69" s="20" t="s">
        <v>477</v>
      </c>
      <c r="P69" s="20" t="s">
        <v>487</v>
      </c>
      <c r="Q69" s="20" t="s">
        <v>488</v>
      </c>
      <c r="R69" s="20" t="s">
        <v>490</v>
      </c>
      <c r="S69" s="20" t="s">
        <v>492</v>
      </c>
      <c r="T69" s="22"/>
      <c r="U69" s="22"/>
      <c r="V69" s="22"/>
    </row>
    <row r="70" spans="1:22" ht="15">
      <c r="A70" s="10">
        <v>1</v>
      </c>
      <c r="B70" s="11" t="s">
        <v>494</v>
      </c>
      <c r="C70" s="11" t="s">
        <v>150</v>
      </c>
      <c r="D70" s="12" t="s">
        <v>63</v>
      </c>
      <c r="E70" s="13">
        <v>1</v>
      </c>
      <c r="F70" s="13">
        <v>2</v>
      </c>
      <c r="G70" s="13">
        <v>1</v>
      </c>
      <c r="H70" s="13">
        <v>1</v>
      </c>
      <c r="I70" s="13">
        <v>1</v>
      </c>
      <c r="J70" s="13"/>
      <c r="K70" s="14">
        <v>5000</v>
      </c>
      <c r="L70" s="15">
        <v>1700</v>
      </c>
      <c r="M70" s="16" t="s">
        <v>476</v>
      </c>
      <c r="N70" s="13" t="s">
        <v>153</v>
      </c>
      <c r="O70" s="20" t="s">
        <v>477</v>
      </c>
      <c r="P70" s="20" t="s">
        <v>487</v>
      </c>
      <c r="Q70" s="20" t="s">
        <v>488</v>
      </c>
      <c r="R70" s="20" t="s">
        <v>490</v>
      </c>
      <c r="S70" s="20" t="s">
        <v>492</v>
      </c>
      <c r="T70" s="22"/>
      <c r="U70" s="22"/>
      <c r="V70" s="22"/>
    </row>
    <row r="71" spans="1:22" ht="15">
      <c r="A71" s="10">
        <v>1</v>
      </c>
      <c r="B71" s="11" t="s">
        <v>495</v>
      </c>
      <c r="C71" s="11" t="s">
        <v>150</v>
      </c>
      <c r="D71" s="12" t="s">
        <v>37</v>
      </c>
      <c r="E71" s="13"/>
      <c r="F71" s="13"/>
      <c r="G71" s="13">
        <v>1</v>
      </c>
      <c r="H71" s="13">
        <v>1</v>
      </c>
      <c r="I71" s="13">
        <v>1</v>
      </c>
      <c r="J71" s="13"/>
      <c r="K71" s="14">
        <v>5000</v>
      </c>
      <c r="L71" s="15">
        <v>1700</v>
      </c>
      <c r="M71" s="16" t="s">
        <v>496</v>
      </c>
      <c r="N71" s="13" t="s">
        <v>497</v>
      </c>
      <c r="O71" s="20" t="s">
        <v>498</v>
      </c>
      <c r="P71" s="20" t="s">
        <v>499</v>
      </c>
      <c r="Q71" s="20" t="s">
        <v>500</v>
      </c>
      <c r="R71" s="20" t="s">
        <v>506</v>
      </c>
      <c r="S71" s="20" t="s">
        <v>507</v>
      </c>
      <c r="T71" s="22"/>
      <c r="U71" s="22"/>
      <c r="V71" s="22"/>
    </row>
    <row r="72" spans="1:22" ht="12.75">
      <c r="A72" s="10">
        <v>2</v>
      </c>
      <c r="B72" s="11" t="s">
        <v>509</v>
      </c>
      <c r="C72" s="11" t="s">
        <v>306</v>
      </c>
      <c r="D72" s="12" t="s">
        <v>63</v>
      </c>
      <c r="E72" s="13"/>
      <c r="F72" s="13"/>
      <c r="G72" s="13">
        <v>1</v>
      </c>
      <c r="H72" s="13">
        <v>1</v>
      </c>
      <c r="I72" s="13"/>
      <c r="J72" s="13"/>
      <c r="K72" s="14">
        <v>2950</v>
      </c>
      <c r="L72" s="15">
        <v>1100</v>
      </c>
      <c r="M72" s="16" t="s">
        <v>510</v>
      </c>
      <c r="N72" s="13" t="s">
        <v>48</v>
      </c>
      <c r="O72" s="3" t="s">
        <v>308</v>
      </c>
    </row>
    <row r="73" spans="1:22" ht="12.75">
      <c r="A73" s="10">
        <v>3</v>
      </c>
      <c r="B73" s="11" t="s">
        <v>511</v>
      </c>
      <c r="C73" s="11" t="s">
        <v>26</v>
      </c>
      <c r="D73" s="12" t="s">
        <v>512</v>
      </c>
      <c r="E73" s="13"/>
      <c r="F73" s="13">
        <v>1</v>
      </c>
      <c r="G73" s="13">
        <v>1</v>
      </c>
      <c r="H73" s="13">
        <v>1</v>
      </c>
      <c r="I73" s="13">
        <v>1</v>
      </c>
      <c r="J73" s="13">
        <v>1</v>
      </c>
      <c r="K73" s="14">
        <v>3300</v>
      </c>
      <c r="L73" s="15">
        <v>1900</v>
      </c>
      <c r="M73" s="16" t="s">
        <v>513</v>
      </c>
      <c r="N73" s="13" t="s">
        <v>514</v>
      </c>
      <c r="O73" s="3" t="s">
        <v>308</v>
      </c>
    </row>
    <row r="74" spans="1:22" ht="12.75">
      <c r="A74" s="10">
        <v>3</v>
      </c>
      <c r="B74" s="11" t="s">
        <v>515</v>
      </c>
      <c r="C74" s="11" t="s">
        <v>26</v>
      </c>
      <c r="D74" s="12" t="s">
        <v>46</v>
      </c>
      <c r="E74" s="13">
        <v>2</v>
      </c>
      <c r="F74" s="13">
        <v>1</v>
      </c>
      <c r="G74" s="13"/>
      <c r="H74" s="13"/>
      <c r="I74" s="13"/>
      <c r="J74" s="13"/>
      <c r="K74" s="14">
        <v>3300</v>
      </c>
      <c r="L74" s="15">
        <v>1900</v>
      </c>
      <c r="M74" s="16" t="s">
        <v>516</v>
      </c>
      <c r="N74" s="13" t="s">
        <v>153</v>
      </c>
      <c r="O74" s="3" t="s">
        <v>308</v>
      </c>
    </row>
    <row r="75" spans="1:22" ht="12.75">
      <c r="A75" s="10">
        <v>2</v>
      </c>
      <c r="B75" s="11" t="s">
        <v>517</v>
      </c>
      <c r="C75" s="11" t="s">
        <v>45</v>
      </c>
      <c r="D75" s="12" t="s">
        <v>46</v>
      </c>
      <c r="E75" s="13"/>
      <c r="F75" s="13"/>
      <c r="G75" s="13">
        <v>1</v>
      </c>
      <c r="H75" s="13"/>
      <c r="I75" s="13">
        <v>1</v>
      </c>
      <c r="J75" s="13"/>
      <c r="K75" s="14">
        <v>4500</v>
      </c>
      <c r="L75" s="15">
        <v>2100</v>
      </c>
      <c r="M75" s="16" t="s">
        <v>518</v>
      </c>
      <c r="N75" s="13" t="s">
        <v>519</v>
      </c>
      <c r="O75" s="19" t="s">
        <v>521</v>
      </c>
      <c r="P75" s="19" t="s">
        <v>522</v>
      </c>
      <c r="Q75" s="19" t="s">
        <v>523</v>
      </c>
    </row>
    <row r="76" spans="1:22" ht="12.75">
      <c r="A76" s="10">
        <v>2</v>
      </c>
      <c r="B76" s="11" t="s">
        <v>524</v>
      </c>
      <c r="C76" s="11" t="s">
        <v>45</v>
      </c>
      <c r="D76" s="12" t="s">
        <v>46</v>
      </c>
      <c r="E76" s="13">
        <v>1</v>
      </c>
      <c r="F76" s="13"/>
      <c r="G76" s="13"/>
      <c r="H76" s="13"/>
      <c r="I76" s="13">
        <v>1</v>
      </c>
      <c r="J76" s="13"/>
      <c r="K76" s="14">
        <v>5000</v>
      </c>
      <c r="L76" s="15">
        <v>2100</v>
      </c>
      <c r="M76" s="16" t="s">
        <v>525</v>
      </c>
      <c r="N76" s="13" t="s">
        <v>526</v>
      </c>
      <c r="O76" s="19" t="s">
        <v>527</v>
      </c>
      <c r="P76" s="19" t="s">
        <v>528</v>
      </c>
      <c r="Q76" s="19" t="s">
        <v>529</v>
      </c>
      <c r="R76" s="19" t="s">
        <v>530</v>
      </c>
      <c r="S76" s="19" t="s">
        <v>531</v>
      </c>
    </row>
    <row r="77" spans="1:22" ht="12.75">
      <c r="A77" s="10">
        <v>5</v>
      </c>
      <c r="B77" s="11" t="s">
        <v>532</v>
      </c>
      <c r="C77" s="11" t="s">
        <v>26</v>
      </c>
      <c r="D77" s="12" t="s">
        <v>86</v>
      </c>
      <c r="E77" s="13">
        <v>1</v>
      </c>
      <c r="F77" s="13"/>
      <c r="G77" s="13">
        <v>1</v>
      </c>
      <c r="H77" s="13"/>
      <c r="I77" s="13">
        <v>2</v>
      </c>
      <c r="J77" s="13">
        <v>2</v>
      </c>
      <c r="K77" s="14">
        <v>6200</v>
      </c>
      <c r="L77" s="15">
        <v>2600</v>
      </c>
      <c r="M77" s="16" t="s">
        <v>533</v>
      </c>
      <c r="N77" s="13" t="s">
        <v>80</v>
      </c>
      <c r="O77" s="19" t="s">
        <v>534</v>
      </c>
      <c r="P77" s="19" t="s">
        <v>540</v>
      </c>
      <c r="Q77" s="19" t="s">
        <v>541</v>
      </c>
      <c r="R77" s="19" t="s">
        <v>543</v>
      </c>
    </row>
    <row r="78" spans="1:22" ht="12.75">
      <c r="A78" s="10">
        <v>5</v>
      </c>
      <c r="B78" s="11" t="s">
        <v>545</v>
      </c>
      <c r="C78" s="11" t="s">
        <v>26</v>
      </c>
      <c r="D78" s="12" t="s">
        <v>33</v>
      </c>
      <c r="E78" s="13"/>
      <c r="F78" s="13"/>
      <c r="G78" s="13">
        <v>1</v>
      </c>
      <c r="H78" s="13"/>
      <c r="I78" s="13"/>
      <c r="J78" s="13"/>
      <c r="K78" s="14">
        <v>5000</v>
      </c>
      <c r="L78" s="15">
        <v>2600</v>
      </c>
      <c r="M78" s="16" t="s">
        <v>546</v>
      </c>
      <c r="N78" s="13" t="s">
        <v>133</v>
      </c>
      <c r="O78" s="19" t="s">
        <v>547</v>
      </c>
      <c r="P78" s="19" t="s">
        <v>548</v>
      </c>
      <c r="Q78" s="19" t="s">
        <v>550</v>
      </c>
      <c r="R78" s="19" t="s">
        <v>551</v>
      </c>
    </row>
    <row r="79" spans="1:22" ht="12.75">
      <c r="A79" s="10">
        <v>4</v>
      </c>
      <c r="B79" s="11" t="s">
        <v>552</v>
      </c>
      <c r="C79" s="11" t="s">
        <v>26</v>
      </c>
      <c r="D79" s="12" t="s">
        <v>37</v>
      </c>
      <c r="E79" s="13"/>
      <c r="F79" s="13">
        <v>1</v>
      </c>
      <c r="G79" s="13">
        <v>1</v>
      </c>
      <c r="H79" s="13"/>
      <c r="I79" s="13"/>
      <c r="J79" s="13"/>
      <c r="K79" s="14">
        <v>6000</v>
      </c>
      <c r="L79" s="15">
        <v>2600</v>
      </c>
      <c r="M79" s="16" t="s">
        <v>553</v>
      </c>
      <c r="N79" s="13" t="s">
        <v>80</v>
      </c>
      <c r="O79" s="19" t="s">
        <v>554</v>
      </c>
      <c r="P79" s="19" t="s">
        <v>555</v>
      </c>
      <c r="Q79" s="19" t="s">
        <v>556</v>
      </c>
      <c r="R79" s="19" t="s">
        <v>557</v>
      </c>
    </row>
    <row r="80" spans="1:22" ht="12.75">
      <c r="A80" s="10">
        <v>3</v>
      </c>
      <c r="B80" s="11" t="s">
        <v>558</v>
      </c>
      <c r="C80" s="11" t="s">
        <v>26</v>
      </c>
      <c r="D80" s="12" t="s">
        <v>512</v>
      </c>
      <c r="E80" s="13">
        <v>1</v>
      </c>
      <c r="F80" s="13">
        <v>1</v>
      </c>
      <c r="G80" s="13">
        <v>1</v>
      </c>
      <c r="H80" s="13">
        <v>1</v>
      </c>
      <c r="I80" s="13"/>
      <c r="J80" s="13"/>
      <c r="K80" s="14">
        <v>5000</v>
      </c>
      <c r="L80" s="15">
        <v>2600</v>
      </c>
      <c r="M80" s="16" t="s">
        <v>559</v>
      </c>
      <c r="N80" s="13" t="s">
        <v>560</v>
      </c>
      <c r="O80" s="3" t="s">
        <v>308</v>
      </c>
    </row>
    <row r="81" spans="1:22" ht="12.75">
      <c r="A81" s="10">
        <v>2</v>
      </c>
      <c r="B81" s="11" t="s">
        <v>561</v>
      </c>
      <c r="C81" s="11" t="s">
        <v>45</v>
      </c>
      <c r="D81" s="12" t="s">
        <v>512</v>
      </c>
      <c r="E81" s="13"/>
      <c r="F81" s="13">
        <v>1</v>
      </c>
      <c r="G81" s="13"/>
      <c r="H81" s="13"/>
      <c r="I81" s="13"/>
      <c r="J81" s="13"/>
      <c r="K81" s="14">
        <v>6500</v>
      </c>
      <c r="L81" s="15">
        <v>3100</v>
      </c>
      <c r="M81" s="16" t="s">
        <v>562</v>
      </c>
      <c r="N81" s="13" t="s">
        <v>563</v>
      </c>
      <c r="O81" s="19" t="s">
        <v>564</v>
      </c>
      <c r="P81" s="19" t="s">
        <v>565</v>
      </c>
      <c r="Q81" s="19" t="s">
        <v>572</v>
      </c>
    </row>
    <row r="82" spans="1:22" ht="12.75">
      <c r="A82" s="10">
        <v>2</v>
      </c>
      <c r="B82" s="11" t="s">
        <v>574</v>
      </c>
      <c r="C82" s="11" t="s">
        <v>45</v>
      </c>
      <c r="D82" s="12" t="s">
        <v>512</v>
      </c>
      <c r="E82" s="13"/>
      <c r="F82" s="13"/>
      <c r="G82" s="13"/>
      <c r="H82" s="13"/>
      <c r="I82" s="13"/>
      <c r="J82" s="13"/>
      <c r="K82" s="14">
        <v>6970</v>
      </c>
      <c r="L82" s="15">
        <v>3600</v>
      </c>
      <c r="M82" s="16" t="s">
        <v>575</v>
      </c>
      <c r="N82" s="13" t="s">
        <v>563</v>
      </c>
      <c r="O82" s="3" t="s">
        <v>308</v>
      </c>
    </row>
    <row r="83" spans="1:22" ht="12.75">
      <c r="A83" s="10">
        <v>4</v>
      </c>
      <c r="B83" s="11" t="s">
        <v>576</v>
      </c>
      <c r="C83" s="11" t="s">
        <v>150</v>
      </c>
      <c r="D83" s="12" t="s">
        <v>512</v>
      </c>
      <c r="E83" s="13"/>
      <c r="F83" s="13"/>
      <c r="G83" s="13"/>
      <c r="H83" s="13">
        <v>7</v>
      </c>
      <c r="I83" s="13"/>
      <c r="J83" s="13"/>
      <c r="K83" s="14">
        <v>6000</v>
      </c>
      <c r="L83" s="15">
        <v>2600</v>
      </c>
      <c r="M83" s="16" t="s">
        <v>577</v>
      </c>
      <c r="N83" s="13" t="s">
        <v>578</v>
      </c>
      <c r="O83" s="3" t="s">
        <v>308</v>
      </c>
    </row>
    <row r="84" spans="1:22" ht="12.75">
      <c r="A84" s="10">
        <v>3</v>
      </c>
      <c r="B84" s="11" t="s">
        <v>579</v>
      </c>
      <c r="C84" s="11" t="s">
        <v>150</v>
      </c>
      <c r="D84" s="12" t="s">
        <v>512</v>
      </c>
      <c r="E84" s="13"/>
      <c r="F84" s="13">
        <v>1</v>
      </c>
      <c r="G84" s="13"/>
      <c r="H84" s="13"/>
      <c r="I84" s="13"/>
      <c r="J84" s="13"/>
      <c r="K84" s="14">
        <v>5000</v>
      </c>
      <c r="L84" s="15">
        <v>2100</v>
      </c>
      <c r="M84" s="16" t="s">
        <v>580</v>
      </c>
      <c r="N84" s="13" t="s">
        <v>581</v>
      </c>
      <c r="O84" s="3" t="s">
        <v>308</v>
      </c>
    </row>
    <row r="85" spans="1:22" ht="12.75">
      <c r="A85" s="10">
        <v>3</v>
      </c>
      <c r="B85" s="11" t="s">
        <v>583</v>
      </c>
      <c r="C85" s="11" t="s">
        <v>150</v>
      </c>
      <c r="D85" s="12" t="s">
        <v>512</v>
      </c>
      <c r="E85" s="13">
        <v>1</v>
      </c>
      <c r="F85" s="13">
        <v>1</v>
      </c>
      <c r="G85" s="13"/>
      <c r="H85" s="13"/>
      <c r="I85" s="13"/>
      <c r="J85" s="13"/>
      <c r="K85" s="14">
        <v>4500</v>
      </c>
      <c r="L85" s="15">
        <v>2100</v>
      </c>
      <c r="M85" s="16" t="s">
        <v>584</v>
      </c>
      <c r="N85" s="13" t="s">
        <v>581</v>
      </c>
      <c r="O85" s="3" t="s">
        <v>308</v>
      </c>
    </row>
    <row r="86" spans="1:22" ht="12.75">
      <c r="A86" s="10">
        <v>3</v>
      </c>
      <c r="B86" s="11" t="s">
        <v>585</v>
      </c>
      <c r="C86" s="11" t="s">
        <v>150</v>
      </c>
      <c r="D86" s="12" t="s">
        <v>86</v>
      </c>
      <c r="E86" s="13">
        <v>1</v>
      </c>
      <c r="F86" s="13">
        <v>1</v>
      </c>
      <c r="G86" s="13">
        <v>1</v>
      </c>
      <c r="H86" s="13"/>
      <c r="I86" s="13">
        <v>1</v>
      </c>
      <c r="J86" s="13"/>
      <c r="K86" s="14">
        <v>3500</v>
      </c>
      <c r="L86" s="15">
        <v>1600</v>
      </c>
      <c r="M86" s="16" t="s">
        <v>586</v>
      </c>
      <c r="N86" s="13" t="s">
        <v>587</v>
      </c>
      <c r="O86" s="19" t="s">
        <v>588</v>
      </c>
      <c r="P86" s="19" t="s">
        <v>589</v>
      </c>
      <c r="Q86" s="19" t="s">
        <v>591</v>
      </c>
      <c r="R86" s="19" t="s">
        <v>593</v>
      </c>
    </row>
    <row r="87" spans="1:22" ht="12.75">
      <c r="A87" s="10">
        <v>3</v>
      </c>
      <c r="B87" s="11" t="s">
        <v>594</v>
      </c>
      <c r="C87" s="11" t="s">
        <v>150</v>
      </c>
      <c r="D87" s="12" t="s">
        <v>512</v>
      </c>
      <c r="E87" s="13">
        <v>1</v>
      </c>
      <c r="F87" s="13">
        <v>1</v>
      </c>
      <c r="G87" s="13">
        <v>1</v>
      </c>
      <c r="H87" s="13">
        <v>1</v>
      </c>
      <c r="I87" s="13"/>
      <c r="J87" s="13"/>
      <c r="K87" s="14">
        <v>5500</v>
      </c>
      <c r="L87" s="15">
        <v>2600</v>
      </c>
      <c r="M87" s="16" t="s">
        <v>595</v>
      </c>
      <c r="N87" s="13" t="s">
        <v>596</v>
      </c>
      <c r="O87" s="19" t="s">
        <v>597</v>
      </c>
      <c r="P87" s="19" t="s">
        <v>598</v>
      </c>
      <c r="Q87" s="19" t="s">
        <v>599</v>
      </c>
      <c r="R87" s="19" t="s">
        <v>600</v>
      </c>
    </row>
    <row r="88" spans="1:22" ht="12.75">
      <c r="A88" s="10">
        <v>3</v>
      </c>
      <c r="B88" s="11" t="s">
        <v>601</v>
      </c>
      <c r="C88" s="11" t="s">
        <v>26</v>
      </c>
      <c r="D88" s="12" t="s">
        <v>512</v>
      </c>
      <c r="E88" s="13"/>
      <c r="F88" s="13"/>
      <c r="G88" s="13">
        <v>1</v>
      </c>
      <c r="H88" s="13"/>
      <c r="I88" s="13"/>
      <c r="J88" s="13"/>
      <c r="K88" s="14">
        <v>3000</v>
      </c>
      <c r="L88" s="15">
        <v>1600</v>
      </c>
      <c r="M88" s="16" t="s">
        <v>602</v>
      </c>
      <c r="N88" s="13" t="s">
        <v>603</v>
      </c>
      <c r="O88" s="19" t="s">
        <v>604</v>
      </c>
      <c r="P88" s="19" t="s">
        <v>605</v>
      </c>
      <c r="Q88" s="19" t="s">
        <v>606</v>
      </c>
      <c r="R88" s="19" t="s">
        <v>611</v>
      </c>
      <c r="S88" s="19" t="s">
        <v>613</v>
      </c>
      <c r="T88" s="19" t="s">
        <v>615</v>
      </c>
      <c r="U88" s="19" t="s">
        <v>616</v>
      </c>
      <c r="V88" s="19"/>
    </row>
    <row r="89" spans="1:22" ht="12.75">
      <c r="A89" s="10">
        <v>3</v>
      </c>
      <c r="B89" s="11" t="s">
        <v>601</v>
      </c>
      <c r="C89" s="11" t="s">
        <v>26</v>
      </c>
      <c r="D89" s="12" t="s">
        <v>46</v>
      </c>
      <c r="E89" s="13">
        <v>1</v>
      </c>
      <c r="F89" s="13"/>
      <c r="G89" s="13"/>
      <c r="H89" s="13"/>
      <c r="I89" s="13">
        <v>1</v>
      </c>
      <c r="J89" s="13"/>
      <c r="K89" s="14">
        <v>3000</v>
      </c>
      <c r="L89" s="15">
        <v>1600</v>
      </c>
      <c r="M89" s="16" t="s">
        <v>602</v>
      </c>
      <c r="N89" s="13" t="s">
        <v>603</v>
      </c>
      <c r="O89" s="19" t="s">
        <v>604</v>
      </c>
      <c r="P89" s="19" t="s">
        <v>605</v>
      </c>
      <c r="Q89" s="19" t="s">
        <v>606</v>
      </c>
      <c r="R89" s="19" t="s">
        <v>611</v>
      </c>
      <c r="S89" s="19" t="s">
        <v>613</v>
      </c>
      <c r="T89" s="19" t="s">
        <v>615</v>
      </c>
      <c r="U89" s="19" t="s">
        <v>616</v>
      </c>
      <c r="V89" s="19"/>
    </row>
    <row r="90" spans="1:22" ht="12.75">
      <c r="A90" s="10">
        <v>4</v>
      </c>
      <c r="B90" s="11" t="s">
        <v>618</v>
      </c>
      <c r="C90" s="11" t="s">
        <v>26</v>
      </c>
      <c r="D90" s="12" t="s">
        <v>86</v>
      </c>
      <c r="E90" s="13"/>
      <c r="F90" s="13"/>
      <c r="G90" s="13">
        <v>1</v>
      </c>
      <c r="H90" s="13">
        <v>1</v>
      </c>
      <c r="I90" s="13">
        <v>1</v>
      </c>
      <c r="J90" s="13"/>
      <c r="K90" s="14">
        <v>4500</v>
      </c>
      <c r="L90" s="15">
        <v>1900</v>
      </c>
      <c r="M90" s="16" t="s">
        <v>619</v>
      </c>
      <c r="N90" s="13" t="s">
        <v>620</v>
      </c>
      <c r="O90" s="3" t="s">
        <v>43</v>
      </c>
    </row>
    <row r="91" spans="1:22" ht="12.75">
      <c r="A91" s="10">
        <v>3</v>
      </c>
      <c r="B91" s="11" t="s">
        <v>621</v>
      </c>
      <c r="C91" s="11" t="s">
        <v>26</v>
      </c>
      <c r="D91" s="12" t="s">
        <v>86</v>
      </c>
      <c r="E91" s="13">
        <v>2</v>
      </c>
      <c r="F91" s="13">
        <v>1</v>
      </c>
      <c r="G91" s="13">
        <v>2</v>
      </c>
      <c r="H91" s="13">
        <v>1</v>
      </c>
      <c r="I91" s="13"/>
      <c r="J91" s="13"/>
      <c r="K91" s="14">
        <v>5000</v>
      </c>
      <c r="L91" s="15">
        <v>2100</v>
      </c>
      <c r="M91" s="16" t="s">
        <v>622</v>
      </c>
      <c r="N91" s="13" t="s">
        <v>623</v>
      </c>
      <c r="O91" s="3" t="s">
        <v>43</v>
      </c>
    </row>
    <row r="92" spans="1:22" ht="12.75">
      <c r="A92" s="10">
        <v>3</v>
      </c>
      <c r="B92" s="11" t="s">
        <v>624</v>
      </c>
      <c r="C92" s="11" t="s">
        <v>26</v>
      </c>
      <c r="D92" s="12" t="s">
        <v>46</v>
      </c>
      <c r="E92" s="13"/>
      <c r="F92" s="13"/>
      <c r="G92" s="13"/>
      <c r="H92" s="13"/>
      <c r="I92" s="13">
        <v>1</v>
      </c>
      <c r="J92" s="13"/>
      <c r="K92" s="14">
        <v>5000</v>
      </c>
      <c r="L92" s="15">
        <v>2100</v>
      </c>
      <c r="M92" s="16" t="s">
        <v>622</v>
      </c>
      <c r="N92" s="13" t="s">
        <v>623</v>
      </c>
      <c r="O92" s="3" t="s">
        <v>308</v>
      </c>
    </row>
    <row r="93" spans="1:22" ht="12.75">
      <c r="A93" s="10">
        <v>5</v>
      </c>
      <c r="B93" s="11" t="s">
        <v>625</v>
      </c>
      <c r="C93" s="11" t="s">
        <v>26</v>
      </c>
      <c r="D93" s="12" t="s">
        <v>626</v>
      </c>
      <c r="E93" s="13">
        <v>1</v>
      </c>
      <c r="F93" s="13">
        <v>1</v>
      </c>
      <c r="G93" s="13">
        <v>1</v>
      </c>
      <c r="H93" s="13"/>
      <c r="I93" s="13">
        <v>1</v>
      </c>
      <c r="J93" s="13"/>
      <c r="K93" s="14">
        <v>5000</v>
      </c>
      <c r="L93" s="15">
        <v>2600</v>
      </c>
      <c r="M93" s="16" t="s">
        <v>627</v>
      </c>
      <c r="N93" s="13" t="s">
        <v>80</v>
      </c>
      <c r="O93" s="19" t="s">
        <v>628</v>
      </c>
      <c r="P93" s="19" t="s">
        <v>634</v>
      </c>
      <c r="Q93" s="19" t="s">
        <v>635</v>
      </c>
      <c r="R93" s="19" t="s">
        <v>637</v>
      </c>
    </row>
    <row r="94" spans="1:22" ht="12.75">
      <c r="A94" s="10">
        <v>5</v>
      </c>
      <c r="B94" s="11" t="s">
        <v>639</v>
      </c>
      <c r="C94" s="11" t="s">
        <v>26</v>
      </c>
      <c r="D94" s="12" t="s">
        <v>640</v>
      </c>
      <c r="E94" s="13">
        <v>1</v>
      </c>
      <c r="F94" s="13"/>
      <c r="G94" s="13"/>
      <c r="H94" s="13">
        <v>1</v>
      </c>
      <c r="I94" s="13">
        <v>1</v>
      </c>
      <c r="J94" s="13"/>
      <c r="K94" s="14">
        <v>6000</v>
      </c>
      <c r="L94" s="15">
        <v>2100</v>
      </c>
      <c r="M94" s="16" t="s">
        <v>641</v>
      </c>
      <c r="N94" s="13" t="s">
        <v>642</v>
      </c>
      <c r="O94" s="19" t="s">
        <v>643</v>
      </c>
      <c r="P94" s="19" t="s">
        <v>644</v>
      </c>
      <c r="Q94" s="19" t="s">
        <v>646</v>
      </c>
      <c r="R94" s="19" t="s">
        <v>648</v>
      </c>
    </row>
    <row r="95" spans="1:22" ht="12.75">
      <c r="A95" s="10">
        <v>4</v>
      </c>
      <c r="B95" s="11" t="s">
        <v>649</v>
      </c>
      <c r="C95" s="11" t="s">
        <v>26</v>
      </c>
      <c r="D95" s="12" t="s">
        <v>63</v>
      </c>
      <c r="E95" s="13">
        <v>1</v>
      </c>
      <c r="F95" s="13">
        <v>1</v>
      </c>
      <c r="G95" s="13">
        <v>1</v>
      </c>
      <c r="H95" s="13"/>
      <c r="I95" s="13"/>
      <c r="J95" s="13"/>
      <c r="K95" s="14">
        <v>5000</v>
      </c>
      <c r="L95" s="15">
        <v>2600</v>
      </c>
      <c r="M95" s="16" t="s">
        <v>650</v>
      </c>
      <c r="N95" s="13" t="s">
        <v>163</v>
      </c>
      <c r="O95" s="19" t="s">
        <v>651</v>
      </c>
      <c r="P95" s="19" t="s">
        <v>652</v>
      </c>
      <c r="Q95" s="19" t="s">
        <v>653</v>
      </c>
      <c r="R95" s="19" t="s">
        <v>654</v>
      </c>
    </row>
    <row r="96" spans="1:22" ht="12.75">
      <c r="A96" s="10">
        <v>4</v>
      </c>
      <c r="B96" s="11" t="s">
        <v>655</v>
      </c>
      <c r="C96" s="11" t="s">
        <v>26</v>
      </c>
      <c r="D96" s="12" t="s">
        <v>33</v>
      </c>
      <c r="E96" s="13">
        <v>1</v>
      </c>
      <c r="F96" s="13"/>
      <c r="G96" s="13"/>
      <c r="H96" s="13"/>
      <c r="I96" s="13"/>
      <c r="J96" s="13"/>
      <c r="K96" s="14">
        <v>5000</v>
      </c>
      <c r="L96" s="15">
        <v>2600</v>
      </c>
      <c r="M96" s="16" t="s">
        <v>656</v>
      </c>
      <c r="N96" s="13" t="s">
        <v>657</v>
      </c>
      <c r="O96" s="19" t="s">
        <v>658</v>
      </c>
      <c r="P96" s="19" t="s">
        <v>659</v>
      </c>
      <c r="Q96" s="19" t="s">
        <v>666</v>
      </c>
      <c r="R96" s="19" t="s">
        <v>668</v>
      </c>
    </row>
    <row r="97" spans="1:22" ht="12.75">
      <c r="A97" s="10">
        <v>5</v>
      </c>
      <c r="B97" s="11" t="s">
        <v>670</v>
      </c>
      <c r="C97" s="11" t="s">
        <v>26</v>
      </c>
      <c r="D97" s="12" t="s">
        <v>37</v>
      </c>
      <c r="E97" s="13"/>
      <c r="F97" s="13"/>
      <c r="G97" s="13"/>
      <c r="H97" s="13"/>
      <c r="I97" s="13">
        <v>1</v>
      </c>
      <c r="J97" s="13"/>
      <c r="K97" s="14">
        <v>5000</v>
      </c>
      <c r="L97" s="15">
        <v>2600</v>
      </c>
      <c r="M97" s="16" t="s">
        <v>671</v>
      </c>
      <c r="N97" s="13" t="s">
        <v>657</v>
      </c>
      <c r="O97" s="19" t="s">
        <v>672</v>
      </c>
      <c r="P97" s="19" t="s">
        <v>673</v>
      </c>
    </row>
    <row r="98" spans="1:22" ht="12.75">
      <c r="A98" s="10">
        <v>4</v>
      </c>
      <c r="B98" s="11" t="s">
        <v>674</v>
      </c>
      <c r="C98" s="11" t="s">
        <v>26</v>
      </c>
      <c r="D98" s="12" t="s">
        <v>37</v>
      </c>
      <c r="E98" s="13"/>
      <c r="F98" s="13">
        <v>1</v>
      </c>
      <c r="G98" s="13"/>
      <c r="H98" s="13"/>
      <c r="I98" s="13">
        <v>2</v>
      </c>
      <c r="J98" s="13"/>
      <c r="K98" s="14">
        <v>6000</v>
      </c>
      <c r="L98" s="15">
        <v>2600</v>
      </c>
      <c r="M98" s="16" t="s">
        <v>675</v>
      </c>
      <c r="N98" s="13" t="s">
        <v>35</v>
      </c>
      <c r="O98" s="19" t="s">
        <v>676</v>
      </c>
      <c r="P98" s="19" t="s">
        <v>677</v>
      </c>
      <c r="Q98" s="19" t="s">
        <v>683</v>
      </c>
      <c r="R98" s="19" t="s">
        <v>685</v>
      </c>
    </row>
    <row r="99" spans="1:22" ht="12.75">
      <c r="A99" s="10">
        <v>5</v>
      </c>
      <c r="B99" s="11" t="s">
        <v>687</v>
      </c>
      <c r="C99" s="11" t="s">
        <v>26</v>
      </c>
      <c r="D99" s="12" t="s">
        <v>37</v>
      </c>
      <c r="E99" s="24">
        <v>2</v>
      </c>
      <c r="F99" s="24">
        <v>2</v>
      </c>
      <c r="G99" s="24">
        <v>2</v>
      </c>
      <c r="H99" s="24">
        <v>2</v>
      </c>
      <c r="I99" s="24">
        <v>1</v>
      </c>
      <c r="J99" s="13"/>
      <c r="K99" s="14">
        <v>6000</v>
      </c>
      <c r="L99" s="15">
        <v>2600</v>
      </c>
      <c r="M99" s="16" t="s">
        <v>689</v>
      </c>
      <c r="N99" s="13" t="s">
        <v>35</v>
      </c>
      <c r="O99" s="19" t="s">
        <v>690</v>
      </c>
      <c r="P99" s="19" t="s">
        <v>691</v>
      </c>
      <c r="Q99" s="19" t="s">
        <v>692</v>
      </c>
      <c r="R99" s="19" t="s">
        <v>693</v>
      </c>
      <c r="S99" s="19" t="s">
        <v>694</v>
      </c>
    </row>
    <row r="100" spans="1:22" ht="12.75">
      <c r="A100" s="10">
        <v>5</v>
      </c>
      <c r="B100" s="11" t="s">
        <v>687</v>
      </c>
      <c r="C100" s="11" t="s">
        <v>26</v>
      </c>
      <c r="D100" s="12" t="s">
        <v>33</v>
      </c>
      <c r="E100" s="24">
        <v>2</v>
      </c>
      <c r="F100" s="24">
        <v>2</v>
      </c>
      <c r="G100" s="24">
        <v>2</v>
      </c>
      <c r="H100" s="24">
        <v>2</v>
      </c>
      <c r="I100" s="24">
        <v>1</v>
      </c>
      <c r="J100" s="13"/>
      <c r="K100" s="14">
        <v>6000</v>
      </c>
      <c r="L100" s="15">
        <v>2600</v>
      </c>
      <c r="M100" s="16" t="s">
        <v>689</v>
      </c>
      <c r="N100" s="13" t="s">
        <v>35</v>
      </c>
      <c r="O100" s="19" t="s">
        <v>690</v>
      </c>
      <c r="P100" s="19" t="s">
        <v>691</v>
      </c>
      <c r="Q100" s="19" t="s">
        <v>692</v>
      </c>
      <c r="R100" s="19" t="s">
        <v>693</v>
      </c>
      <c r="S100" s="19" t="s">
        <v>694</v>
      </c>
    </row>
    <row r="101" spans="1:22" ht="12.75">
      <c r="A101" s="10">
        <v>5</v>
      </c>
      <c r="B101" s="11" t="s">
        <v>705</v>
      </c>
      <c r="C101" s="11" t="s">
        <v>26</v>
      </c>
      <c r="D101" s="12" t="s">
        <v>63</v>
      </c>
      <c r="E101" s="13">
        <v>1</v>
      </c>
      <c r="F101" s="13"/>
      <c r="G101" s="13">
        <v>1</v>
      </c>
      <c r="H101" s="13">
        <v>1</v>
      </c>
      <c r="I101" s="13">
        <v>1</v>
      </c>
      <c r="J101" s="13"/>
      <c r="K101" s="14">
        <v>7000</v>
      </c>
      <c r="L101" s="15">
        <v>2600</v>
      </c>
      <c r="M101" s="16" t="s">
        <v>706</v>
      </c>
      <c r="N101" s="13" t="s">
        <v>48</v>
      </c>
      <c r="O101" s="19" t="s">
        <v>707</v>
      </c>
      <c r="P101" s="19" t="s">
        <v>708</v>
      </c>
      <c r="Q101" s="19" t="s">
        <v>714</v>
      </c>
      <c r="R101" s="19" t="s">
        <v>717</v>
      </c>
      <c r="S101" s="19" t="s">
        <v>718</v>
      </c>
      <c r="T101" s="19" t="s">
        <v>719</v>
      </c>
      <c r="U101" s="19" t="s">
        <v>724</v>
      </c>
      <c r="V101" s="19"/>
    </row>
    <row r="102" spans="1:22" ht="12.75">
      <c r="A102" s="10">
        <v>5</v>
      </c>
      <c r="B102" s="11" t="s">
        <v>705</v>
      </c>
      <c r="C102" s="11" t="s">
        <v>26</v>
      </c>
      <c r="D102" s="12" t="s">
        <v>727</v>
      </c>
      <c r="E102" s="13">
        <v>2</v>
      </c>
      <c r="F102" s="13">
        <v>2</v>
      </c>
      <c r="G102" s="13">
        <v>2</v>
      </c>
      <c r="H102" s="13">
        <v>2</v>
      </c>
      <c r="I102" s="13">
        <v>2</v>
      </c>
      <c r="J102" s="13"/>
      <c r="K102" s="14">
        <v>7000</v>
      </c>
      <c r="L102" s="15">
        <v>2600</v>
      </c>
      <c r="M102" s="16" t="s">
        <v>706</v>
      </c>
      <c r="N102" s="13" t="s">
        <v>48</v>
      </c>
      <c r="O102" s="19" t="s">
        <v>707</v>
      </c>
      <c r="P102" s="19" t="s">
        <v>708</v>
      </c>
      <c r="Q102" s="19" t="s">
        <v>714</v>
      </c>
      <c r="R102" s="19" t="s">
        <v>717</v>
      </c>
      <c r="S102" s="19" t="s">
        <v>718</v>
      </c>
      <c r="T102" s="19" t="s">
        <v>719</v>
      </c>
      <c r="U102" s="19" t="s">
        <v>724</v>
      </c>
      <c r="V102" s="19"/>
    </row>
    <row r="103" spans="1:22" ht="12.75">
      <c r="A103" s="10">
        <v>2</v>
      </c>
      <c r="B103" s="11" t="s">
        <v>738</v>
      </c>
      <c r="C103" s="11" t="s">
        <v>45</v>
      </c>
      <c r="D103" s="12" t="s">
        <v>63</v>
      </c>
      <c r="E103" s="13">
        <v>1</v>
      </c>
      <c r="F103" s="13">
        <v>1</v>
      </c>
      <c r="G103" s="13">
        <v>1</v>
      </c>
      <c r="H103" s="13"/>
      <c r="I103" s="13"/>
      <c r="J103" s="13"/>
      <c r="K103" s="14">
        <v>5900</v>
      </c>
      <c r="L103" s="15">
        <v>100</v>
      </c>
      <c r="M103" s="16" t="s">
        <v>739</v>
      </c>
      <c r="N103" s="13" t="s">
        <v>740</v>
      </c>
    </row>
    <row r="104" spans="1:22" ht="12.75">
      <c r="A104" s="10">
        <v>2</v>
      </c>
      <c r="B104" s="11" t="s">
        <v>738</v>
      </c>
      <c r="C104" s="11" t="s">
        <v>45</v>
      </c>
      <c r="D104" s="12" t="s">
        <v>512</v>
      </c>
      <c r="E104" s="13">
        <v>1</v>
      </c>
      <c r="F104" s="13"/>
      <c r="G104" s="13"/>
      <c r="H104" s="13"/>
      <c r="I104" s="13"/>
      <c r="J104" s="13"/>
      <c r="K104" s="14">
        <v>5900</v>
      </c>
      <c r="L104" s="15">
        <v>100</v>
      </c>
      <c r="M104" s="16" t="s">
        <v>739</v>
      </c>
      <c r="N104" s="13" t="s">
        <v>740</v>
      </c>
    </row>
    <row r="105" spans="1:22" ht="12.75">
      <c r="A105" s="10">
        <v>4</v>
      </c>
      <c r="B105" s="11" t="s">
        <v>741</v>
      </c>
      <c r="C105" s="11" t="s">
        <v>150</v>
      </c>
      <c r="D105" s="12" t="s">
        <v>46</v>
      </c>
      <c r="E105" s="13"/>
      <c r="F105" s="13">
        <v>2</v>
      </c>
      <c r="G105" s="13">
        <v>1</v>
      </c>
      <c r="H105" s="13"/>
      <c r="I105" s="13"/>
      <c r="J105" s="13"/>
      <c r="K105" s="14">
        <v>7600</v>
      </c>
      <c r="L105" s="15">
        <v>3100</v>
      </c>
      <c r="M105" s="16" t="s">
        <v>742</v>
      </c>
      <c r="N105" s="13" t="s">
        <v>744</v>
      </c>
      <c r="O105" s="19" t="s">
        <v>745</v>
      </c>
      <c r="P105" s="19" t="s">
        <v>747</v>
      </c>
    </row>
    <row r="106" spans="1:22" ht="12.75">
      <c r="A106" s="10">
        <v>4</v>
      </c>
      <c r="B106" s="11" t="s">
        <v>749</v>
      </c>
      <c r="C106" s="11" t="s">
        <v>150</v>
      </c>
      <c r="D106" s="12" t="s">
        <v>512</v>
      </c>
      <c r="E106" s="13"/>
      <c r="F106" s="13">
        <v>1</v>
      </c>
      <c r="G106" s="13">
        <v>1</v>
      </c>
      <c r="H106" s="13"/>
      <c r="I106" s="13"/>
      <c r="J106" s="13"/>
      <c r="K106" s="14">
        <v>5700</v>
      </c>
      <c r="L106" s="15">
        <v>3100</v>
      </c>
      <c r="M106" s="16" t="s">
        <v>750</v>
      </c>
      <c r="N106" s="13" t="s">
        <v>744</v>
      </c>
      <c r="O106" s="19" t="s">
        <v>751</v>
      </c>
      <c r="P106" s="19" t="s">
        <v>752</v>
      </c>
      <c r="Q106" s="19" t="s">
        <v>753</v>
      </c>
      <c r="R106" s="19" t="s">
        <v>754</v>
      </c>
      <c r="S106" s="19" t="s">
        <v>762</v>
      </c>
      <c r="T106" s="19" t="s">
        <v>764</v>
      </c>
      <c r="U106" s="19" t="s">
        <v>766</v>
      </c>
      <c r="V106" s="19" t="s">
        <v>768</v>
      </c>
    </row>
    <row r="107" spans="1:22" ht="12.75">
      <c r="A107" s="10">
        <v>4</v>
      </c>
      <c r="B107" s="11" t="s">
        <v>749</v>
      </c>
      <c r="C107" s="11" t="s">
        <v>150</v>
      </c>
      <c r="D107" s="12" t="s">
        <v>27</v>
      </c>
      <c r="E107" s="13">
        <v>1</v>
      </c>
      <c r="F107" s="13">
        <v>1</v>
      </c>
      <c r="G107" s="13">
        <v>2</v>
      </c>
      <c r="H107" s="13">
        <v>1</v>
      </c>
      <c r="I107" s="13">
        <v>1</v>
      </c>
      <c r="J107" s="13"/>
      <c r="K107" s="14">
        <v>5700</v>
      </c>
      <c r="L107" s="15">
        <v>3100</v>
      </c>
      <c r="M107" s="16" t="s">
        <v>750</v>
      </c>
      <c r="N107" s="13" t="s">
        <v>744</v>
      </c>
      <c r="O107" s="19" t="s">
        <v>751</v>
      </c>
      <c r="P107" s="19" t="s">
        <v>752</v>
      </c>
      <c r="Q107" s="19" t="s">
        <v>753</v>
      </c>
      <c r="R107" s="19" t="s">
        <v>754</v>
      </c>
      <c r="S107" s="19" t="s">
        <v>762</v>
      </c>
      <c r="T107" s="19" t="s">
        <v>764</v>
      </c>
      <c r="U107" s="19" t="s">
        <v>766</v>
      </c>
      <c r="V107" s="19" t="s">
        <v>768</v>
      </c>
    </row>
    <row r="108" spans="1:22" ht="12.75">
      <c r="A108" s="10">
        <v>3</v>
      </c>
      <c r="B108" s="11" t="s">
        <v>774</v>
      </c>
      <c r="C108" s="11" t="s">
        <v>150</v>
      </c>
      <c r="D108" s="12" t="s">
        <v>512</v>
      </c>
      <c r="E108" s="13">
        <v>1</v>
      </c>
      <c r="F108" s="13">
        <v>1</v>
      </c>
      <c r="G108" s="13">
        <v>1</v>
      </c>
      <c r="H108" s="13"/>
      <c r="I108" s="13">
        <v>1</v>
      </c>
      <c r="J108" s="13"/>
      <c r="K108" s="14">
        <v>4000</v>
      </c>
      <c r="L108" s="15">
        <v>1600</v>
      </c>
      <c r="M108" s="16" t="s">
        <v>775</v>
      </c>
      <c r="N108" s="13" t="s">
        <v>776</v>
      </c>
      <c r="O108" s="19" t="s">
        <v>777</v>
      </c>
      <c r="P108" s="19" t="s">
        <v>779</v>
      </c>
      <c r="Q108" s="19" t="s">
        <v>781</v>
      </c>
      <c r="R108" s="19" t="s">
        <v>782</v>
      </c>
      <c r="S108" s="19" t="s">
        <v>783</v>
      </c>
    </row>
    <row r="109" spans="1:22" ht="12.75">
      <c r="A109" s="10">
        <v>4</v>
      </c>
      <c r="B109" s="11" t="s">
        <v>784</v>
      </c>
      <c r="C109" s="11" t="s">
        <v>785</v>
      </c>
      <c r="D109" s="12" t="s">
        <v>786</v>
      </c>
      <c r="E109" s="13">
        <v>1</v>
      </c>
      <c r="F109" s="13">
        <v>1</v>
      </c>
      <c r="G109" s="13"/>
      <c r="H109" s="13">
        <v>1</v>
      </c>
      <c r="I109" s="13">
        <v>1</v>
      </c>
      <c r="J109" s="13"/>
      <c r="K109" s="14">
        <v>5700</v>
      </c>
      <c r="L109" s="15">
        <v>3100</v>
      </c>
      <c r="M109" s="16" t="s">
        <v>787</v>
      </c>
      <c r="N109" s="13" t="s">
        <v>163</v>
      </c>
      <c r="O109" s="19" t="s">
        <v>788</v>
      </c>
      <c r="P109" s="19" t="s">
        <v>789</v>
      </c>
      <c r="Q109" s="19" t="s">
        <v>790</v>
      </c>
    </row>
    <row r="110" spans="1:22" ht="12.75">
      <c r="A110" s="10">
        <v>4</v>
      </c>
      <c r="B110" s="11" t="s">
        <v>800</v>
      </c>
      <c r="C110" s="11" t="s">
        <v>801</v>
      </c>
      <c r="D110" s="12" t="s">
        <v>786</v>
      </c>
      <c r="E110" s="13">
        <v>1</v>
      </c>
      <c r="F110" s="13"/>
      <c r="G110" s="13"/>
      <c r="H110" s="13">
        <v>1</v>
      </c>
      <c r="I110" s="13"/>
      <c r="J110" s="13"/>
      <c r="K110" s="14">
        <v>5700</v>
      </c>
      <c r="L110" s="15">
        <v>3100</v>
      </c>
      <c r="M110" s="16" t="s">
        <v>802</v>
      </c>
      <c r="N110" s="13" t="s">
        <v>163</v>
      </c>
      <c r="O110" s="19" t="s">
        <v>803</v>
      </c>
      <c r="P110" s="19" t="s">
        <v>805</v>
      </c>
      <c r="Q110" s="19" t="s">
        <v>806</v>
      </c>
      <c r="R110" s="19" t="s">
        <v>807</v>
      </c>
      <c r="S110" s="19" t="s">
        <v>817</v>
      </c>
    </row>
    <row r="111" spans="1:22" ht="12.75">
      <c r="A111" s="10">
        <v>4</v>
      </c>
      <c r="B111" s="11" t="s">
        <v>820</v>
      </c>
      <c r="C111" s="11" t="s">
        <v>150</v>
      </c>
      <c r="D111" s="12" t="s">
        <v>46</v>
      </c>
      <c r="E111" s="13" t="s">
        <v>821</v>
      </c>
      <c r="F111" s="13">
        <v>1</v>
      </c>
      <c r="G111" s="13"/>
      <c r="H111" s="13"/>
      <c r="I111" s="13"/>
      <c r="J111" s="13"/>
      <c r="K111" s="14">
        <v>4000</v>
      </c>
      <c r="L111" s="15">
        <v>2100</v>
      </c>
      <c r="M111" s="16" t="s">
        <v>822</v>
      </c>
      <c r="N111" s="13" t="s">
        <v>823</v>
      </c>
      <c r="O111" s="3" t="s">
        <v>308</v>
      </c>
      <c r="P111" s="19"/>
      <c r="Q111" s="19"/>
      <c r="R111" s="19"/>
      <c r="S111" s="19"/>
    </row>
    <row r="112" spans="1:22" ht="14.25">
      <c r="A112" s="10">
        <v>4</v>
      </c>
      <c r="B112" s="11" t="s">
        <v>820</v>
      </c>
      <c r="C112" s="11" t="s">
        <v>150</v>
      </c>
      <c r="D112" s="12" t="s">
        <v>512</v>
      </c>
      <c r="E112" s="13" t="s">
        <v>821</v>
      </c>
      <c r="F112" s="13">
        <v>1</v>
      </c>
      <c r="G112" s="13"/>
      <c r="H112" s="13"/>
      <c r="I112" s="13"/>
      <c r="J112" s="13"/>
      <c r="K112" s="14">
        <v>4000</v>
      </c>
      <c r="L112" s="15">
        <v>2100</v>
      </c>
      <c r="M112" s="16" t="s">
        <v>822</v>
      </c>
      <c r="N112" s="13" t="s">
        <v>823</v>
      </c>
      <c r="O112" s="25" t="s">
        <v>308</v>
      </c>
      <c r="P112" s="19"/>
      <c r="Q112" s="19"/>
      <c r="R112" s="19"/>
      <c r="S112" s="19"/>
    </row>
    <row r="113" spans="1:22" ht="12.75">
      <c r="A113" s="10">
        <v>4</v>
      </c>
      <c r="B113" s="11" t="s">
        <v>825</v>
      </c>
      <c r="C113" s="11" t="s">
        <v>150</v>
      </c>
      <c r="D113" s="12" t="s">
        <v>27</v>
      </c>
      <c r="E113" s="13">
        <v>1</v>
      </c>
      <c r="F113" s="13"/>
      <c r="G113" s="13"/>
      <c r="H113" s="13"/>
      <c r="I113" s="13"/>
      <c r="J113" s="13"/>
      <c r="K113" s="14">
        <v>6000</v>
      </c>
      <c r="L113" s="15">
        <v>2800</v>
      </c>
      <c r="M113" s="16" t="s">
        <v>827</v>
      </c>
      <c r="N113" s="13" t="s">
        <v>828</v>
      </c>
      <c r="O113" s="19" t="s">
        <v>829</v>
      </c>
      <c r="P113" s="19" t="s">
        <v>830</v>
      </c>
      <c r="Q113" s="19" t="s">
        <v>831</v>
      </c>
      <c r="R113" s="19" t="s">
        <v>832</v>
      </c>
      <c r="S113" s="19" t="s">
        <v>833</v>
      </c>
    </row>
    <row r="114" spans="1:22" ht="12.75">
      <c r="A114" s="10">
        <v>4</v>
      </c>
      <c r="B114" s="11" t="s">
        <v>825</v>
      </c>
      <c r="C114" s="11" t="s">
        <v>150</v>
      </c>
      <c r="D114" s="12" t="s">
        <v>512</v>
      </c>
      <c r="E114" s="13"/>
      <c r="F114" s="13"/>
      <c r="G114" s="13">
        <v>1</v>
      </c>
      <c r="H114" s="13"/>
      <c r="I114" s="13"/>
      <c r="J114" s="13"/>
      <c r="K114" s="14">
        <v>6000</v>
      </c>
      <c r="L114" s="15">
        <v>2800</v>
      </c>
      <c r="M114" s="16" t="s">
        <v>827</v>
      </c>
      <c r="N114" s="13" t="s">
        <v>828</v>
      </c>
      <c r="O114" s="19" t="s">
        <v>829</v>
      </c>
      <c r="P114" s="19" t="s">
        <v>830</v>
      </c>
      <c r="Q114" s="19" t="s">
        <v>831</v>
      </c>
      <c r="R114" s="19" t="s">
        <v>832</v>
      </c>
      <c r="S114" s="19" t="s">
        <v>833</v>
      </c>
    </row>
    <row r="115" spans="1:22" ht="12.75">
      <c r="A115" s="10">
        <v>3</v>
      </c>
      <c r="B115" s="11" t="s">
        <v>840</v>
      </c>
      <c r="C115" s="11" t="s">
        <v>150</v>
      </c>
      <c r="D115" s="12" t="s">
        <v>512</v>
      </c>
      <c r="E115" s="13">
        <v>1</v>
      </c>
      <c r="F115" s="13">
        <v>2</v>
      </c>
      <c r="G115" s="13">
        <v>2</v>
      </c>
      <c r="H115" s="13">
        <v>1</v>
      </c>
      <c r="I115" s="13">
        <v>1</v>
      </c>
      <c r="J115" s="13"/>
      <c r="K115" s="14">
        <v>8299</v>
      </c>
      <c r="L115" s="15">
        <v>3100</v>
      </c>
      <c r="M115" s="16" t="s">
        <v>841</v>
      </c>
      <c r="N115" s="13" t="s">
        <v>842</v>
      </c>
      <c r="O115" s="19" t="s">
        <v>843</v>
      </c>
      <c r="P115" s="19" t="s">
        <v>844</v>
      </c>
      <c r="Q115" s="19" t="s">
        <v>845</v>
      </c>
    </row>
    <row r="116" spans="1:22" ht="12.75">
      <c r="A116" s="10">
        <v>4</v>
      </c>
      <c r="B116" s="11" t="s">
        <v>846</v>
      </c>
      <c r="C116" s="11" t="s">
        <v>150</v>
      </c>
      <c r="D116" s="12" t="s">
        <v>46</v>
      </c>
      <c r="E116" s="13">
        <v>1</v>
      </c>
      <c r="F116" s="13">
        <v>1</v>
      </c>
      <c r="G116" s="13">
        <v>1</v>
      </c>
      <c r="H116" s="13"/>
      <c r="I116" s="13">
        <v>1</v>
      </c>
      <c r="J116" s="13"/>
      <c r="K116" s="14">
        <v>6000</v>
      </c>
      <c r="L116" s="15">
        <v>2900</v>
      </c>
      <c r="M116" s="16" t="s">
        <v>847</v>
      </c>
      <c r="N116" s="13" t="s">
        <v>823</v>
      </c>
      <c r="O116" s="19" t="s">
        <v>848</v>
      </c>
      <c r="P116" s="19" t="s">
        <v>849</v>
      </c>
      <c r="Q116" s="19" t="s">
        <v>850</v>
      </c>
      <c r="R116" s="19" t="s">
        <v>855</v>
      </c>
      <c r="S116" s="19" t="s">
        <v>857</v>
      </c>
      <c r="T116" s="19" t="s">
        <v>859</v>
      </c>
    </row>
    <row r="117" spans="1:22" ht="12.75">
      <c r="A117" s="10">
        <v>4</v>
      </c>
      <c r="B117" s="11" t="s">
        <v>860</v>
      </c>
      <c r="C117" s="11" t="s">
        <v>150</v>
      </c>
      <c r="D117" s="12" t="s">
        <v>37</v>
      </c>
      <c r="E117" s="13">
        <v>2</v>
      </c>
      <c r="F117" s="13">
        <v>1</v>
      </c>
      <c r="G117" s="13">
        <v>2</v>
      </c>
      <c r="H117" s="13">
        <v>1</v>
      </c>
      <c r="I117" s="13">
        <v>2</v>
      </c>
      <c r="J117" s="13"/>
      <c r="K117" s="14">
        <v>5000</v>
      </c>
      <c r="L117" s="15">
        <v>1900</v>
      </c>
      <c r="M117" s="16" t="s">
        <v>861</v>
      </c>
      <c r="N117" s="13" t="s">
        <v>862</v>
      </c>
      <c r="O117" s="19" t="s">
        <v>863</v>
      </c>
      <c r="P117" s="19" t="s">
        <v>864</v>
      </c>
      <c r="Q117" s="19" t="s">
        <v>869</v>
      </c>
    </row>
    <row r="118" spans="1:22" ht="12.75">
      <c r="A118" s="10">
        <v>4</v>
      </c>
      <c r="B118" s="11" t="s">
        <v>871</v>
      </c>
      <c r="C118" s="11" t="s">
        <v>150</v>
      </c>
      <c r="D118" s="12" t="s">
        <v>37</v>
      </c>
      <c r="E118" s="13"/>
      <c r="F118" s="13"/>
      <c r="G118" s="13"/>
      <c r="H118" s="13">
        <v>1</v>
      </c>
      <c r="I118" s="13"/>
      <c r="J118" s="13"/>
      <c r="K118" s="14">
        <v>6000</v>
      </c>
      <c r="L118" s="15">
        <v>3100</v>
      </c>
      <c r="M118" s="16" t="s">
        <v>873</v>
      </c>
      <c r="N118" s="13" t="s">
        <v>874</v>
      </c>
      <c r="O118" s="19" t="s">
        <v>875</v>
      </c>
      <c r="P118" s="19" t="s">
        <v>876</v>
      </c>
      <c r="Q118" s="19" t="s">
        <v>878</v>
      </c>
      <c r="R118" s="19" t="s">
        <v>879</v>
      </c>
      <c r="S118" s="19" t="s">
        <v>880</v>
      </c>
      <c r="T118" s="19" t="s">
        <v>881</v>
      </c>
      <c r="U118" s="19" t="s">
        <v>882</v>
      </c>
    </row>
    <row r="119" spans="1:22" ht="15">
      <c r="A119" s="10">
        <v>1</v>
      </c>
      <c r="B119" s="11" t="s">
        <v>883</v>
      </c>
      <c r="C119" s="11" t="s">
        <v>150</v>
      </c>
      <c r="D119" s="12" t="s">
        <v>63</v>
      </c>
      <c r="E119" s="13">
        <v>1</v>
      </c>
      <c r="F119" s="13"/>
      <c r="G119" s="13"/>
      <c r="H119" s="13"/>
      <c r="I119" s="13">
        <v>1</v>
      </c>
      <c r="J119" s="13"/>
      <c r="K119" s="14">
        <v>6900</v>
      </c>
      <c r="L119" s="15">
        <v>2900</v>
      </c>
      <c r="M119" s="16" t="s">
        <v>380</v>
      </c>
      <c r="N119" s="13" t="s">
        <v>381</v>
      </c>
      <c r="O119" s="26" t="s">
        <v>884</v>
      </c>
      <c r="P119" s="22"/>
      <c r="Q119" s="22"/>
      <c r="R119" s="22"/>
      <c r="S119" s="22"/>
      <c r="T119" s="22"/>
      <c r="U119" s="22"/>
      <c r="V119" s="22"/>
    </row>
    <row r="120" spans="1:22" ht="12.75">
      <c r="A120" s="10">
        <v>5</v>
      </c>
      <c r="B120" s="11" t="s">
        <v>891</v>
      </c>
      <c r="C120" s="11" t="s">
        <v>26</v>
      </c>
      <c r="D120" s="12" t="s">
        <v>33</v>
      </c>
      <c r="E120" s="13"/>
      <c r="F120" s="13">
        <v>2</v>
      </c>
      <c r="G120" s="13">
        <v>2</v>
      </c>
      <c r="H120" s="13"/>
      <c r="I120" s="13"/>
      <c r="J120" s="13"/>
      <c r="K120" s="14">
        <v>5000</v>
      </c>
      <c r="L120" s="15">
        <v>2600</v>
      </c>
      <c r="M120" s="16" t="s">
        <v>892</v>
      </c>
      <c r="N120" s="13" t="s">
        <v>893</v>
      </c>
      <c r="O120" s="3" t="s">
        <v>308</v>
      </c>
    </row>
    <row r="121" spans="1:22" ht="15">
      <c r="A121" s="27">
        <v>6</v>
      </c>
      <c r="B121" s="28" t="s">
        <v>895</v>
      </c>
      <c r="C121" s="28" t="s">
        <v>896</v>
      </c>
      <c r="D121" s="29" t="s">
        <v>37</v>
      </c>
      <c r="E121" s="30">
        <v>1</v>
      </c>
      <c r="F121" s="30"/>
      <c r="G121" s="30"/>
      <c r="H121" s="30"/>
      <c r="I121" s="30"/>
      <c r="J121" s="30"/>
      <c r="K121" s="31">
        <v>6400</v>
      </c>
      <c r="L121" s="15">
        <v>3300</v>
      </c>
      <c r="M121" s="32" t="s">
        <v>898</v>
      </c>
      <c r="N121" s="33" t="s">
        <v>899</v>
      </c>
      <c r="O121" s="25" t="s">
        <v>308</v>
      </c>
      <c r="P121" s="34"/>
      <c r="Q121" s="34"/>
      <c r="R121" s="34"/>
      <c r="S121" s="34"/>
      <c r="T121" s="34"/>
      <c r="U121" s="34"/>
      <c r="V121" s="34"/>
    </row>
    <row r="122" spans="1:22" ht="15">
      <c r="A122" s="27">
        <v>6</v>
      </c>
      <c r="B122" s="28" t="s">
        <v>900</v>
      </c>
      <c r="C122" s="28" t="s">
        <v>896</v>
      </c>
      <c r="D122" s="29" t="s">
        <v>63</v>
      </c>
      <c r="E122" s="30">
        <v>2</v>
      </c>
      <c r="F122" s="30">
        <v>1</v>
      </c>
      <c r="G122" s="30"/>
      <c r="H122" s="30"/>
      <c r="I122" s="30">
        <v>1</v>
      </c>
      <c r="J122" s="30"/>
      <c r="K122" s="31">
        <v>8900</v>
      </c>
      <c r="L122" s="15">
        <v>4550</v>
      </c>
      <c r="M122" s="28" t="s">
        <v>901</v>
      </c>
      <c r="N122" s="30" t="s">
        <v>144</v>
      </c>
      <c r="O122" s="19" t="s">
        <v>902</v>
      </c>
      <c r="P122" s="19" t="s">
        <v>909</v>
      </c>
      <c r="Q122" s="19" t="s">
        <v>911</v>
      </c>
      <c r="R122" s="19" t="s">
        <v>913</v>
      </c>
      <c r="S122" s="34"/>
      <c r="T122" s="34"/>
      <c r="U122" s="34"/>
      <c r="V122" s="34"/>
    </row>
    <row r="123" spans="1:22" ht="15">
      <c r="A123" s="27">
        <v>6</v>
      </c>
      <c r="B123" s="28" t="s">
        <v>915</v>
      </c>
      <c r="C123" s="28" t="s">
        <v>896</v>
      </c>
      <c r="D123" s="29" t="s">
        <v>46</v>
      </c>
      <c r="E123" s="30"/>
      <c r="F123" s="30"/>
      <c r="G123" s="30"/>
      <c r="H123" s="30"/>
      <c r="I123" s="30"/>
      <c r="J123" s="30">
        <v>1</v>
      </c>
      <c r="K123" s="31">
        <v>6000</v>
      </c>
      <c r="L123" s="15">
        <v>3100</v>
      </c>
      <c r="M123" s="28" t="s">
        <v>916</v>
      </c>
      <c r="N123" s="30" t="s">
        <v>899</v>
      </c>
      <c r="O123" s="19" t="s">
        <v>917</v>
      </c>
      <c r="P123" s="19" t="s">
        <v>919</v>
      </c>
      <c r="Q123" s="19" t="s">
        <v>920</v>
      </c>
      <c r="R123" s="19" t="s">
        <v>921</v>
      </c>
      <c r="S123" s="34"/>
      <c r="T123" s="34"/>
      <c r="U123" s="34"/>
      <c r="V123" s="34"/>
    </row>
    <row r="124" spans="1:22" ht="15">
      <c r="A124" s="27">
        <v>7</v>
      </c>
      <c r="B124" s="28" t="s">
        <v>922</v>
      </c>
      <c r="C124" s="28" t="s">
        <v>896</v>
      </c>
      <c r="D124" s="29" t="s">
        <v>923</v>
      </c>
      <c r="E124" s="30"/>
      <c r="F124" s="30">
        <v>2</v>
      </c>
      <c r="G124" s="30">
        <v>1</v>
      </c>
      <c r="H124" s="30">
        <v>1</v>
      </c>
      <c r="I124" s="30"/>
      <c r="J124" s="30"/>
      <c r="K124" s="31">
        <v>6000</v>
      </c>
      <c r="L124" s="15">
        <v>3100</v>
      </c>
      <c r="M124" s="32" t="s">
        <v>924</v>
      </c>
      <c r="N124" s="30" t="s">
        <v>48</v>
      </c>
      <c r="O124" s="25" t="s">
        <v>308</v>
      </c>
      <c r="P124" s="34"/>
      <c r="Q124" s="34"/>
      <c r="R124" s="34"/>
      <c r="S124" s="34"/>
      <c r="T124" s="34"/>
      <c r="U124" s="34"/>
      <c r="V124" s="34"/>
    </row>
    <row r="125" spans="1:22" ht="15">
      <c r="A125" s="27">
        <v>6</v>
      </c>
      <c r="B125" s="28" t="s">
        <v>925</v>
      </c>
      <c r="C125" s="28" t="s">
        <v>45</v>
      </c>
      <c r="D125" s="29" t="s">
        <v>512</v>
      </c>
      <c r="E125" s="30">
        <v>2</v>
      </c>
      <c r="F125" s="30">
        <v>1</v>
      </c>
      <c r="G125" s="30"/>
      <c r="H125" s="30"/>
      <c r="I125" s="30">
        <v>1</v>
      </c>
      <c r="J125" s="30"/>
      <c r="K125" s="31">
        <v>4000</v>
      </c>
      <c r="L125" s="15">
        <v>2100</v>
      </c>
      <c r="M125" s="32" t="s">
        <v>926</v>
      </c>
      <c r="N125" s="30" t="s">
        <v>48</v>
      </c>
      <c r="O125" s="25" t="s">
        <v>308</v>
      </c>
      <c r="P125" s="34"/>
      <c r="Q125" s="34"/>
      <c r="R125" s="34"/>
      <c r="S125" s="34"/>
      <c r="T125" s="34"/>
      <c r="U125" s="34"/>
      <c r="V125" s="34"/>
    </row>
    <row r="126" spans="1:22" ht="15">
      <c r="A126" s="27">
        <v>6</v>
      </c>
      <c r="B126" s="28" t="s">
        <v>927</v>
      </c>
      <c r="C126" s="28" t="s">
        <v>896</v>
      </c>
      <c r="D126" s="29" t="s">
        <v>512</v>
      </c>
      <c r="E126" s="30">
        <v>2</v>
      </c>
      <c r="F126" s="30">
        <v>1</v>
      </c>
      <c r="G126" s="30"/>
      <c r="H126" s="30">
        <v>1</v>
      </c>
      <c r="I126" s="30">
        <v>1</v>
      </c>
      <c r="J126" s="30"/>
      <c r="K126" s="31">
        <v>5000</v>
      </c>
      <c r="L126" s="15">
        <v>2600</v>
      </c>
      <c r="M126" s="32" t="s">
        <v>926</v>
      </c>
      <c r="N126" s="30" t="s">
        <v>48</v>
      </c>
      <c r="O126" s="25" t="s">
        <v>308</v>
      </c>
      <c r="P126" s="34"/>
      <c r="Q126" s="34"/>
      <c r="R126" s="34"/>
      <c r="S126" s="34"/>
      <c r="T126" s="34"/>
      <c r="U126" s="34"/>
      <c r="V126" s="34"/>
    </row>
    <row r="127" spans="1:22" ht="15">
      <c r="A127" s="27">
        <v>6</v>
      </c>
      <c r="B127" s="35" t="s">
        <v>928</v>
      </c>
      <c r="C127" s="28" t="s">
        <v>896</v>
      </c>
      <c r="D127" s="29" t="s">
        <v>46</v>
      </c>
      <c r="E127" s="30">
        <v>1</v>
      </c>
      <c r="F127" s="30"/>
      <c r="G127" s="30">
        <v>1</v>
      </c>
      <c r="H127" s="30">
        <v>1</v>
      </c>
      <c r="I127" s="30">
        <v>1</v>
      </c>
      <c r="J127" s="30">
        <v>1</v>
      </c>
      <c r="K127" s="31">
        <v>5000</v>
      </c>
      <c r="L127" s="15">
        <v>2600</v>
      </c>
      <c r="M127" s="32" t="s">
        <v>929</v>
      </c>
      <c r="N127" s="30" t="s">
        <v>519</v>
      </c>
      <c r="O127" s="25" t="s">
        <v>308</v>
      </c>
      <c r="P127" s="34"/>
      <c r="Q127" s="34"/>
      <c r="R127" s="34"/>
      <c r="S127" s="34"/>
      <c r="T127" s="34"/>
      <c r="U127" s="34"/>
      <c r="V127" s="34"/>
    </row>
    <row r="128" spans="1:22" ht="15">
      <c r="A128" s="27">
        <v>7</v>
      </c>
      <c r="B128" s="28" t="s">
        <v>930</v>
      </c>
      <c r="C128" s="28" t="s">
        <v>896</v>
      </c>
      <c r="D128" s="29" t="s">
        <v>46</v>
      </c>
      <c r="E128" s="30"/>
      <c r="F128" s="30">
        <v>1</v>
      </c>
      <c r="G128" s="30"/>
      <c r="H128" s="30"/>
      <c r="I128" s="30"/>
      <c r="J128" s="30"/>
      <c r="K128" s="31">
        <v>5000</v>
      </c>
      <c r="L128" s="15">
        <v>2600</v>
      </c>
      <c r="M128" s="32" t="s">
        <v>931</v>
      </c>
      <c r="N128" s="30" t="s">
        <v>932</v>
      </c>
      <c r="O128" s="25" t="s">
        <v>308</v>
      </c>
      <c r="P128" s="34"/>
      <c r="Q128" s="34"/>
      <c r="R128" s="34"/>
      <c r="S128" s="34"/>
      <c r="T128" s="34"/>
      <c r="U128" s="34"/>
      <c r="V128" s="34"/>
    </row>
    <row r="129" spans="1:22" ht="15">
      <c r="A129" s="27">
        <v>7</v>
      </c>
      <c r="B129" s="28" t="s">
        <v>933</v>
      </c>
      <c r="C129" s="28" t="s">
        <v>896</v>
      </c>
      <c r="D129" s="29" t="s">
        <v>46</v>
      </c>
      <c r="E129" s="30">
        <v>1</v>
      </c>
      <c r="F129" s="30"/>
      <c r="G129" s="30"/>
      <c r="H129" s="30"/>
      <c r="I129" s="30"/>
      <c r="J129" s="30"/>
      <c r="K129" s="31">
        <v>5000</v>
      </c>
      <c r="L129" s="15">
        <v>2600</v>
      </c>
      <c r="M129" s="32" t="s">
        <v>934</v>
      </c>
      <c r="N129" s="30" t="s">
        <v>935</v>
      </c>
      <c r="O129" s="25" t="s">
        <v>934</v>
      </c>
      <c r="P129" s="34"/>
      <c r="Q129" s="34"/>
      <c r="R129" s="34"/>
      <c r="S129" s="34"/>
      <c r="T129" s="34"/>
      <c r="U129" s="34"/>
      <c r="V129" s="34"/>
    </row>
    <row r="130" spans="1:22" ht="15">
      <c r="A130" s="27">
        <v>7</v>
      </c>
      <c r="B130" s="28" t="s">
        <v>936</v>
      </c>
      <c r="C130" s="28" t="s">
        <v>937</v>
      </c>
      <c r="D130" s="29" t="s">
        <v>512</v>
      </c>
      <c r="E130" s="30"/>
      <c r="F130" s="30"/>
      <c r="G130" s="30"/>
      <c r="H130" s="30">
        <v>1</v>
      </c>
      <c r="I130" s="30">
        <v>1</v>
      </c>
      <c r="J130" s="30">
        <v>1</v>
      </c>
      <c r="K130" s="31">
        <v>4600</v>
      </c>
      <c r="L130" s="15">
        <v>2400</v>
      </c>
      <c r="M130" s="32" t="s">
        <v>934</v>
      </c>
      <c r="N130" s="30" t="s">
        <v>938</v>
      </c>
      <c r="O130" s="25" t="s">
        <v>934</v>
      </c>
      <c r="P130" s="34"/>
      <c r="Q130" s="34"/>
      <c r="R130" s="34"/>
      <c r="S130" s="34"/>
      <c r="T130" s="34"/>
      <c r="U130" s="34"/>
      <c r="V130" s="34"/>
    </row>
    <row r="131" spans="1:22" ht="15">
      <c r="A131" s="27">
        <v>6</v>
      </c>
      <c r="B131" s="28" t="s">
        <v>939</v>
      </c>
      <c r="C131" s="28" t="s">
        <v>896</v>
      </c>
      <c r="D131" s="29" t="s">
        <v>640</v>
      </c>
      <c r="E131" s="30"/>
      <c r="F131" s="30">
        <v>1</v>
      </c>
      <c r="G131" s="30">
        <v>1</v>
      </c>
      <c r="H131" s="30">
        <v>1</v>
      </c>
      <c r="I131" s="30">
        <v>1</v>
      </c>
      <c r="J131" s="30"/>
      <c r="K131" s="31">
        <v>7000</v>
      </c>
      <c r="L131" s="15">
        <v>3600</v>
      </c>
      <c r="M131" s="28" t="s">
        <v>940</v>
      </c>
      <c r="N131" s="30" t="s">
        <v>941</v>
      </c>
      <c r="O131" s="19" t="s">
        <v>942</v>
      </c>
      <c r="P131" s="19" t="s">
        <v>946</v>
      </c>
      <c r="Q131" s="19" t="s">
        <v>948</v>
      </c>
      <c r="R131" s="19" t="s">
        <v>950</v>
      </c>
      <c r="S131" s="19" t="s">
        <v>952</v>
      </c>
      <c r="T131" s="19" t="s">
        <v>953</v>
      </c>
      <c r="U131" s="34"/>
      <c r="V131" s="34"/>
    </row>
    <row r="132" spans="1:22" ht="15">
      <c r="A132" s="27">
        <v>7</v>
      </c>
      <c r="B132" s="28" t="s">
        <v>954</v>
      </c>
      <c r="C132" s="28" t="s">
        <v>896</v>
      </c>
      <c r="D132" s="29" t="s">
        <v>512</v>
      </c>
      <c r="E132" s="30"/>
      <c r="F132" s="30"/>
      <c r="G132" s="30"/>
      <c r="H132" s="30">
        <v>1</v>
      </c>
      <c r="I132" s="30">
        <v>1</v>
      </c>
      <c r="J132" s="30">
        <v>1</v>
      </c>
      <c r="K132" s="31">
        <v>6000</v>
      </c>
      <c r="L132" s="15">
        <v>3100</v>
      </c>
      <c r="M132" s="32" t="s">
        <v>934</v>
      </c>
      <c r="N132" s="30" t="s">
        <v>938</v>
      </c>
      <c r="O132" s="25" t="s">
        <v>934</v>
      </c>
      <c r="P132" s="34"/>
      <c r="Q132" s="34"/>
      <c r="R132" s="34"/>
      <c r="S132" s="34"/>
      <c r="T132" s="34"/>
      <c r="U132" s="34"/>
      <c r="V132" s="34"/>
    </row>
    <row r="133" spans="1:22" ht="15">
      <c r="A133" s="27">
        <v>7</v>
      </c>
      <c r="B133" s="28" t="s">
        <v>955</v>
      </c>
      <c r="C133" s="28" t="s">
        <v>937</v>
      </c>
      <c r="D133" s="29" t="s">
        <v>46</v>
      </c>
      <c r="E133" s="30"/>
      <c r="F133" s="30">
        <v>1</v>
      </c>
      <c r="G133" s="30"/>
      <c r="H133" s="30"/>
      <c r="I133" s="30"/>
      <c r="J133" s="30"/>
      <c r="K133" s="31">
        <v>4000</v>
      </c>
      <c r="L133" s="15">
        <v>2100</v>
      </c>
      <c r="M133" s="32" t="s">
        <v>934</v>
      </c>
      <c r="N133" s="30" t="s">
        <v>932</v>
      </c>
      <c r="O133" s="25" t="s">
        <v>934</v>
      </c>
      <c r="P133" s="34"/>
      <c r="Q133" s="34"/>
      <c r="R133" s="34"/>
      <c r="S133" s="34"/>
      <c r="T133" s="34"/>
      <c r="U133" s="34"/>
      <c r="V133" s="34"/>
    </row>
    <row r="134" spans="1:22" ht="15">
      <c r="A134" s="27">
        <v>6</v>
      </c>
      <c r="B134" s="28" t="s">
        <v>956</v>
      </c>
      <c r="C134" s="28" t="s">
        <v>896</v>
      </c>
      <c r="D134" s="29" t="s">
        <v>27</v>
      </c>
      <c r="E134" s="30"/>
      <c r="F134" s="30"/>
      <c r="G134" s="30">
        <v>1</v>
      </c>
      <c r="H134" s="30"/>
      <c r="I134" s="30"/>
      <c r="J134" s="30"/>
      <c r="K134" s="31">
        <v>5000</v>
      </c>
      <c r="L134" s="15">
        <v>2600</v>
      </c>
      <c r="M134" s="32" t="s">
        <v>934</v>
      </c>
      <c r="N134" s="30" t="s">
        <v>957</v>
      </c>
      <c r="O134" s="25" t="s">
        <v>934</v>
      </c>
      <c r="P134" s="34"/>
      <c r="Q134" s="34"/>
      <c r="R134" s="34"/>
      <c r="S134" s="34"/>
      <c r="T134" s="34"/>
      <c r="U134" s="34"/>
      <c r="V134" s="34"/>
    </row>
    <row r="135" spans="1:22" ht="15">
      <c r="A135" s="27">
        <v>6</v>
      </c>
      <c r="B135" s="28" t="s">
        <v>956</v>
      </c>
      <c r="C135" s="28" t="s">
        <v>896</v>
      </c>
      <c r="D135" s="29" t="s">
        <v>63</v>
      </c>
      <c r="E135" s="30"/>
      <c r="F135" s="30"/>
      <c r="G135" s="30"/>
      <c r="H135" s="30">
        <v>1</v>
      </c>
      <c r="I135" s="30"/>
      <c r="J135" s="30"/>
      <c r="K135" s="31">
        <v>5000</v>
      </c>
      <c r="L135" s="15">
        <v>2600</v>
      </c>
      <c r="M135" s="32" t="s">
        <v>934</v>
      </c>
      <c r="N135" s="30" t="s">
        <v>958</v>
      </c>
      <c r="O135" s="25" t="s">
        <v>934</v>
      </c>
      <c r="P135" s="34"/>
      <c r="Q135" s="34"/>
      <c r="R135" s="34"/>
      <c r="S135" s="34"/>
      <c r="T135" s="34"/>
      <c r="U135" s="34"/>
      <c r="V135" s="34"/>
    </row>
    <row r="136" spans="1:22" ht="15">
      <c r="A136" s="27">
        <v>7</v>
      </c>
      <c r="B136" s="28" t="s">
        <v>959</v>
      </c>
      <c r="C136" s="28" t="s">
        <v>896</v>
      </c>
      <c r="D136" s="29" t="s">
        <v>46</v>
      </c>
      <c r="E136" s="30"/>
      <c r="F136" s="30"/>
      <c r="G136" s="30"/>
      <c r="H136" s="30">
        <v>1</v>
      </c>
      <c r="I136" s="30"/>
      <c r="J136" s="30"/>
      <c r="K136" s="31">
        <v>5000</v>
      </c>
      <c r="L136" s="15">
        <v>2600</v>
      </c>
      <c r="M136" s="32" t="s">
        <v>934</v>
      </c>
      <c r="N136" s="30" t="s">
        <v>960</v>
      </c>
      <c r="O136" s="25" t="s">
        <v>934</v>
      </c>
      <c r="P136" s="34"/>
      <c r="Q136" s="34"/>
      <c r="R136" s="34"/>
      <c r="S136" s="34"/>
      <c r="T136" s="34"/>
      <c r="U136" s="34"/>
      <c r="V136" s="34"/>
    </row>
    <row r="137" spans="1:22" ht="15">
      <c r="A137" s="27">
        <v>7</v>
      </c>
      <c r="B137" s="28" t="s">
        <v>961</v>
      </c>
      <c r="C137" s="28" t="s">
        <v>896</v>
      </c>
      <c r="D137" s="29" t="s">
        <v>46</v>
      </c>
      <c r="E137" s="30"/>
      <c r="F137" s="30"/>
      <c r="G137" s="30">
        <v>2</v>
      </c>
      <c r="H137" s="30"/>
      <c r="I137" s="30"/>
      <c r="J137" s="30"/>
      <c r="K137" s="31">
        <v>5000</v>
      </c>
      <c r="L137" s="15">
        <v>2600</v>
      </c>
      <c r="M137" s="32" t="s">
        <v>934</v>
      </c>
      <c r="N137" s="30" t="s">
        <v>962</v>
      </c>
      <c r="O137" s="25" t="s">
        <v>934</v>
      </c>
      <c r="P137" s="34"/>
      <c r="Q137" s="34"/>
      <c r="R137" s="34"/>
      <c r="S137" s="34"/>
      <c r="T137" s="34"/>
      <c r="U137" s="34"/>
      <c r="V137" s="34"/>
    </row>
    <row r="138" spans="1:22" ht="15">
      <c r="A138" s="27">
        <v>6</v>
      </c>
      <c r="B138" s="28" t="s">
        <v>963</v>
      </c>
      <c r="C138" s="28" t="s">
        <v>896</v>
      </c>
      <c r="D138" s="29" t="s">
        <v>748</v>
      </c>
      <c r="E138" s="30">
        <v>1</v>
      </c>
      <c r="F138" s="30"/>
      <c r="G138" s="30"/>
      <c r="H138" s="30"/>
      <c r="I138" s="30"/>
      <c r="J138" s="30"/>
      <c r="K138" s="31">
        <v>5000</v>
      </c>
      <c r="L138" s="15">
        <v>2600</v>
      </c>
      <c r="M138" s="32" t="s">
        <v>934</v>
      </c>
      <c r="N138" s="30" t="s">
        <v>966</v>
      </c>
      <c r="O138" s="25" t="s">
        <v>934</v>
      </c>
      <c r="P138" s="34"/>
      <c r="Q138" s="34"/>
      <c r="R138" s="34"/>
      <c r="S138" s="34"/>
      <c r="T138" s="34"/>
      <c r="U138" s="34"/>
      <c r="V138" s="34"/>
    </row>
    <row r="139" spans="1:22" ht="15">
      <c r="A139" s="27">
        <v>6</v>
      </c>
      <c r="B139" s="28" t="s">
        <v>968</v>
      </c>
      <c r="C139" s="28" t="s">
        <v>896</v>
      </c>
      <c r="D139" s="29" t="s">
        <v>512</v>
      </c>
      <c r="E139" s="30"/>
      <c r="F139" s="30"/>
      <c r="G139" s="30"/>
      <c r="H139" s="30">
        <v>1</v>
      </c>
      <c r="I139" s="30"/>
      <c r="J139" s="30"/>
      <c r="K139" s="31">
        <v>5000</v>
      </c>
      <c r="L139" s="15">
        <v>2600</v>
      </c>
      <c r="M139" s="32" t="s">
        <v>934</v>
      </c>
      <c r="N139" s="30" t="s">
        <v>970</v>
      </c>
      <c r="O139" s="25" t="s">
        <v>934</v>
      </c>
      <c r="P139" s="34"/>
      <c r="Q139" s="34"/>
      <c r="R139" s="34"/>
      <c r="S139" s="34"/>
      <c r="T139" s="34"/>
      <c r="U139" s="34"/>
      <c r="V139" s="34"/>
    </row>
    <row r="140" spans="1:22" ht="15">
      <c r="A140" s="27">
        <v>7</v>
      </c>
      <c r="B140" s="28" t="s">
        <v>971</v>
      </c>
      <c r="C140" s="28" t="s">
        <v>896</v>
      </c>
      <c r="D140" s="29" t="s">
        <v>46</v>
      </c>
      <c r="E140" s="30">
        <v>1</v>
      </c>
      <c r="F140" s="30"/>
      <c r="G140" s="30">
        <v>1</v>
      </c>
      <c r="H140" s="30">
        <v>1</v>
      </c>
      <c r="I140" s="30"/>
      <c r="J140" s="30"/>
      <c r="K140" s="31">
        <v>5000</v>
      </c>
      <c r="L140" s="15">
        <v>2600</v>
      </c>
      <c r="M140" s="32" t="s">
        <v>972</v>
      </c>
      <c r="N140" s="30" t="s">
        <v>973</v>
      </c>
      <c r="O140" s="25" t="s">
        <v>308</v>
      </c>
      <c r="P140" s="34"/>
      <c r="Q140" s="34"/>
      <c r="R140" s="34"/>
      <c r="S140" s="34"/>
      <c r="T140" s="34"/>
      <c r="U140" s="34"/>
      <c r="V140" s="34"/>
    </row>
    <row r="141" spans="1:22" ht="15">
      <c r="A141" s="27">
        <v>6</v>
      </c>
      <c r="B141" s="28" t="s">
        <v>974</v>
      </c>
      <c r="C141" s="28" t="s">
        <v>896</v>
      </c>
      <c r="D141" s="29" t="s">
        <v>975</v>
      </c>
      <c r="E141" s="30"/>
      <c r="F141" s="30">
        <v>1</v>
      </c>
      <c r="G141" s="30"/>
      <c r="H141" s="30"/>
      <c r="I141" s="30"/>
      <c r="J141" s="30"/>
      <c r="K141" s="31">
        <v>5000</v>
      </c>
      <c r="L141" s="15">
        <v>2600</v>
      </c>
      <c r="M141" s="32" t="s">
        <v>976</v>
      </c>
      <c r="N141" s="30" t="s">
        <v>144</v>
      </c>
      <c r="O141" s="25" t="s">
        <v>308</v>
      </c>
      <c r="P141" s="34"/>
      <c r="Q141" s="34"/>
      <c r="R141" s="34"/>
      <c r="S141" s="34"/>
      <c r="T141" s="34"/>
      <c r="U141" s="34"/>
      <c r="V141" s="34"/>
    </row>
    <row r="142" spans="1:22" ht="15">
      <c r="A142" s="27">
        <v>6</v>
      </c>
      <c r="B142" s="28" t="s">
        <v>977</v>
      </c>
      <c r="C142" s="28" t="s">
        <v>896</v>
      </c>
      <c r="D142" s="29" t="s">
        <v>512</v>
      </c>
      <c r="E142" s="30">
        <v>2</v>
      </c>
      <c r="F142" s="30"/>
      <c r="G142" s="30"/>
      <c r="H142" s="30">
        <v>3</v>
      </c>
      <c r="I142" s="30"/>
      <c r="J142" s="30"/>
      <c r="K142" s="31">
        <v>5000</v>
      </c>
      <c r="L142" s="15">
        <v>2600</v>
      </c>
      <c r="M142" s="32" t="s">
        <v>978</v>
      </c>
      <c r="N142" s="30" t="s">
        <v>979</v>
      </c>
      <c r="O142" s="25" t="s">
        <v>308</v>
      </c>
      <c r="P142" s="34"/>
      <c r="Q142" s="34"/>
      <c r="R142" s="34"/>
      <c r="S142" s="34"/>
      <c r="T142" s="34"/>
      <c r="U142" s="34"/>
      <c r="V142" s="34"/>
    </row>
    <row r="143" spans="1:22" ht="15">
      <c r="A143" s="27">
        <v>7</v>
      </c>
      <c r="B143" s="28" t="s">
        <v>980</v>
      </c>
      <c r="C143" s="28" t="s">
        <v>896</v>
      </c>
      <c r="D143" s="29" t="s">
        <v>46</v>
      </c>
      <c r="E143" s="30">
        <v>2</v>
      </c>
      <c r="F143" s="30"/>
      <c r="G143" s="30">
        <v>1</v>
      </c>
      <c r="H143" s="30"/>
      <c r="I143" s="30"/>
      <c r="J143" s="30"/>
      <c r="K143" s="31">
        <v>5000</v>
      </c>
      <c r="L143" s="15">
        <v>2600</v>
      </c>
      <c r="M143" s="32" t="s">
        <v>981</v>
      </c>
      <c r="N143" s="30" t="s">
        <v>48</v>
      </c>
      <c r="O143" s="25" t="s">
        <v>308</v>
      </c>
      <c r="P143" s="34"/>
      <c r="Q143" s="34"/>
      <c r="R143" s="34"/>
      <c r="S143" s="34"/>
      <c r="T143" s="34"/>
      <c r="U143" s="34"/>
      <c r="V143" s="34"/>
    </row>
    <row r="144" spans="1:22" ht="15">
      <c r="A144" s="27">
        <v>7</v>
      </c>
      <c r="B144" s="35" t="s">
        <v>982</v>
      </c>
      <c r="C144" s="28" t="s">
        <v>896</v>
      </c>
      <c r="D144" s="29" t="s">
        <v>626</v>
      </c>
      <c r="E144" s="30">
        <v>3</v>
      </c>
      <c r="F144" s="30">
        <v>1</v>
      </c>
      <c r="G144" s="30">
        <v>1</v>
      </c>
      <c r="H144" s="30"/>
      <c r="I144" s="30">
        <v>1</v>
      </c>
      <c r="J144" s="30"/>
      <c r="K144" s="31">
        <v>5000</v>
      </c>
      <c r="L144" s="15">
        <v>2600</v>
      </c>
      <c r="M144" s="32" t="s">
        <v>984</v>
      </c>
      <c r="N144" s="30" t="s">
        <v>985</v>
      </c>
      <c r="O144" s="25" t="s">
        <v>308</v>
      </c>
      <c r="P144" s="34"/>
      <c r="Q144" s="34"/>
      <c r="R144" s="34"/>
      <c r="S144" s="34"/>
      <c r="T144" s="34"/>
      <c r="U144" s="34"/>
      <c r="V144" s="34"/>
    </row>
    <row r="145" spans="1:22" ht="15">
      <c r="A145" s="27">
        <v>7</v>
      </c>
      <c r="B145" s="28" t="s">
        <v>986</v>
      </c>
      <c r="C145" s="28" t="s">
        <v>937</v>
      </c>
      <c r="D145" s="29" t="s">
        <v>512</v>
      </c>
      <c r="E145" s="30"/>
      <c r="F145" s="30"/>
      <c r="G145" s="30"/>
      <c r="H145" s="30"/>
      <c r="I145" s="30">
        <v>1</v>
      </c>
      <c r="J145" s="30"/>
      <c r="K145" s="31">
        <v>4000</v>
      </c>
      <c r="L145" s="15">
        <v>2100</v>
      </c>
      <c r="M145" s="32" t="s">
        <v>987</v>
      </c>
      <c r="N145" s="30" t="s">
        <v>988</v>
      </c>
      <c r="O145" s="25" t="s">
        <v>308</v>
      </c>
      <c r="P145" s="34"/>
      <c r="Q145" s="34"/>
      <c r="R145" s="34"/>
      <c r="S145" s="34"/>
      <c r="T145" s="34"/>
      <c r="U145" s="34"/>
      <c r="V145" s="34"/>
    </row>
    <row r="146" spans="1:22" ht="15">
      <c r="A146" s="27">
        <v>6</v>
      </c>
      <c r="B146" s="35" t="s">
        <v>989</v>
      </c>
      <c r="C146" s="28" t="s">
        <v>45</v>
      </c>
      <c r="D146" s="29" t="s">
        <v>990</v>
      </c>
      <c r="E146" s="30">
        <v>2</v>
      </c>
      <c r="F146" s="30"/>
      <c r="G146" s="30"/>
      <c r="H146" s="30"/>
      <c r="I146" s="30"/>
      <c r="J146" s="30"/>
      <c r="K146" s="31">
        <v>4000</v>
      </c>
      <c r="L146" s="15">
        <v>2100</v>
      </c>
      <c r="M146" s="32" t="s">
        <v>991</v>
      </c>
      <c r="N146" s="30" t="s">
        <v>992</v>
      </c>
      <c r="O146" s="25" t="s">
        <v>308</v>
      </c>
      <c r="P146" s="34"/>
      <c r="Q146" s="34"/>
      <c r="R146" s="34"/>
      <c r="S146" s="34"/>
      <c r="T146" s="34"/>
      <c r="U146" s="34"/>
      <c r="V146" s="34"/>
    </row>
    <row r="147" spans="1:22" ht="15">
      <c r="A147" s="27">
        <v>6</v>
      </c>
      <c r="B147" s="28" t="s">
        <v>993</v>
      </c>
      <c r="C147" s="28" t="s">
        <v>45</v>
      </c>
      <c r="D147" s="29" t="s">
        <v>46</v>
      </c>
      <c r="E147" s="30">
        <v>2</v>
      </c>
      <c r="F147" s="30"/>
      <c r="G147" s="30"/>
      <c r="H147" s="30"/>
      <c r="I147" s="30"/>
      <c r="J147" s="30"/>
      <c r="K147" s="31">
        <v>4000</v>
      </c>
      <c r="L147" s="15">
        <v>2100</v>
      </c>
      <c r="M147" s="32" t="s">
        <v>995</v>
      </c>
      <c r="N147" s="30" t="s">
        <v>144</v>
      </c>
      <c r="O147" s="25" t="s">
        <v>308</v>
      </c>
      <c r="P147" s="34"/>
      <c r="Q147" s="34"/>
      <c r="R147" s="34"/>
      <c r="S147" s="34"/>
      <c r="T147" s="34"/>
      <c r="U147" s="34"/>
      <c r="V147" s="34"/>
    </row>
    <row r="148" spans="1:22" ht="15">
      <c r="A148" s="27">
        <v>6</v>
      </c>
      <c r="B148" s="28" t="s">
        <v>996</v>
      </c>
      <c r="C148" s="28" t="s">
        <v>896</v>
      </c>
      <c r="D148" s="29" t="s">
        <v>37</v>
      </c>
      <c r="E148" s="30">
        <v>3</v>
      </c>
      <c r="F148" s="30">
        <v>2</v>
      </c>
      <c r="G148" s="30"/>
      <c r="H148" s="30">
        <v>1</v>
      </c>
      <c r="I148" s="30"/>
      <c r="J148" s="30"/>
      <c r="K148" s="31">
        <v>7000</v>
      </c>
      <c r="L148" s="15">
        <v>3600</v>
      </c>
      <c r="M148" s="32" t="s">
        <v>997</v>
      </c>
      <c r="N148" s="30" t="s">
        <v>998</v>
      </c>
      <c r="O148" s="25" t="s">
        <v>308</v>
      </c>
      <c r="P148" s="34"/>
      <c r="Q148" s="34"/>
      <c r="R148" s="34"/>
      <c r="S148" s="34"/>
      <c r="T148" s="34"/>
      <c r="U148" s="34"/>
      <c r="V148" s="34"/>
    </row>
    <row r="149" spans="1:22" ht="15">
      <c r="A149" s="27">
        <v>6</v>
      </c>
      <c r="B149" s="35" t="s">
        <v>999</v>
      </c>
      <c r="C149" s="28" t="s">
        <v>896</v>
      </c>
      <c r="D149" s="29" t="s">
        <v>46</v>
      </c>
      <c r="E149" s="30"/>
      <c r="F149" s="30">
        <v>1</v>
      </c>
      <c r="G149" s="30">
        <v>2</v>
      </c>
      <c r="H149" s="30">
        <v>1</v>
      </c>
      <c r="I149" s="30">
        <v>1</v>
      </c>
      <c r="J149" s="30"/>
      <c r="K149" s="31">
        <v>5000</v>
      </c>
      <c r="L149" s="15">
        <v>2600</v>
      </c>
      <c r="M149" s="32" t="s">
        <v>1000</v>
      </c>
      <c r="N149" s="30" t="s">
        <v>1001</v>
      </c>
      <c r="O149" s="25" t="s">
        <v>308</v>
      </c>
      <c r="P149" s="34"/>
      <c r="Q149" s="34"/>
      <c r="R149" s="34"/>
      <c r="S149" s="34"/>
      <c r="T149" s="34"/>
      <c r="U149" s="34"/>
      <c r="V149" s="34"/>
    </row>
    <row r="150" spans="1:22" ht="15">
      <c r="A150" s="27">
        <v>7</v>
      </c>
      <c r="B150" s="28" t="s">
        <v>1002</v>
      </c>
      <c r="C150" s="28" t="s">
        <v>896</v>
      </c>
      <c r="D150" s="29" t="s">
        <v>46</v>
      </c>
      <c r="E150" s="30">
        <v>2</v>
      </c>
      <c r="F150" s="30">
        <v>1</v>
      </c>
      <c r="G150" s="30"/>
      <c r="H150" s="30">
        <v>2</v>
      </c>
      <c r="I150" s="30">
        <v>2</v>
      </c>
      <c r="J150" s="30"/>
      <c r="K150" s="31">
        <v>6000</v>
      </c>
      <c r="L150" s="15">
        <v>3100</v>
      </c>
      <c r="M150" s="32" t="s">
        <v>1003</v>
      </c>
      <c r="N150" s="30" t="s">
        <v>1004</v>
      </c>
      <c r="O150" s="25" t="s">
        <v>308</v>
      </c>
      <c r="P150" s="34"/>
      <c r="Q150" s="34"/>
      <c r="R150" s="34"/>
      <c r="S150" s="34"/>
      <c r="T150" s="34"/>
      <c r="U150" s="34"/>
      <c r="V150" s="34"/>
    </row>
    <row r="151" spans="1:22" ht="15">
      <c r="A151" s="27">
        <v>6</v>
      </c>
      <c r="B151" s="28" t="s">
        <v>1005</v>
      </c>
      <c r="C151" s="28" t="s">
        <v>896</v>
      </c>
      <c r="D151" s="29" t="s">
        <v>990</v>
      </c>
      <c r="E151" s="30"/>
      <c r="F151" s="30">
        <v>1</v>
      </c>
      <c r="G151" s="30">
        <v>2</v>
      </c>
      <c r="H151" s="30"/>
      <c r="I151" s="30"/>
      <c r="J151" s="30"/>
      <c r="K151" s="31">
        <v>7000</v>
      </c>
      <c r="L151" s="15">
        <v>3600</v>
      </c>
      <c r="M151" s="32" t="s">
        <v>1006</v>
      </c>
      <c r="N151" s="30" t="s">
        <v>992</v>
      </c>
      <c r="O151" s="25" t="s">
        <v>308</v>
      </c>
      <c r="P151" s="34"/>
      <c r="Q151" s="34"/>
      <c r="R151" s="34"/>
      <c r="S151" s="34"/>
      <c r="T151" s="34"/>
      <c r="U151" s="34"/>
      <c r="V151" s="34"/>
    </row>
    <row r="152" spans="1:22" ht="15">
      <c r="A152" s="27">
        <v>6</v>
      </c>
      <c r="B152" s="28" t="s">
        <v>1008</v>
      </c>
      <c r="C152" s="28" t="s">
        <v>896</v>
      </c>
      <c r="D152" s="29" t="s">
        <v>512</v>
      </c>
      <c r="E152" s="30">
        <v>2</v>
      </c>
      <c r="F152" s="30">
        <v>3</v>
      </c>
      <c r="G152" s="30">
        <v>2</v>
      </c>
      <c r="H152" s="30">
        <v>2</v>
      </c>
      <c r="I152" s="30">
        <v>3</v>
      </c>
      <c r="J152" s="30">
        <v>3</v>
      </c>
      <c r="K152" s="31">
        <v>5000</v>
      </c>
      <c r="L152" s="15">
        <v>2600</v>
      </c>
      <c r="M152" s="32" t="s">
        <v>1009</v>
      </c>
      <c r="N152" s="30" t="s">
        <v>988</v>
      </c>
      <c r="O152" s="25" t="s">
        <v>308</v>
      </c>
      <c r="P152" s="34"/>
      <c r="Q152" s="34"/>
      <c r="R152" s="34"/>
      <c r="S152" s="34"/>
      <c r="T152" s="34"/>
      <c r="U152" s="34"/>
      <c r="V152" s="34"/>
    </row>
    <row r="153" spans="1:22" ht="15">
      <c r="A153" s="27">
        <v>6</v>
      </c>
      <c r="B153" s="35" t="s">
        <v>1010</v>
      </c>
      <c r="C153" s="28" t="s">
        <v>896</v>
      </c>
      <c r="D153" s="29" t="s">
        <v>46</v>
      </c>
      <c r="E153" s="30">
        <v>1</v>
      </c>
      <c r="F153" s="30"/>
      <c r="G153" s="30"/>
      <c r="H153" s="30"/>
      <c r="I153" s="30"/>
      <c r="J153" s="30"/>
      <c r="K153" s="31">
        <v>5000</v>
      </c>
      <c r="L153" s="15">
        <v>2600</v>
      </c>
      <c r="M153" s="32" t="s">
        <v>976</v>
      </c>
      <c r="N153" s="30" t="s">
        <v>144</v>
      </c>
      <c r="O153" s="25" t="s">
        <v>308</v>
      </c>
      <c r="P153" s="34"/>
      <c r="Q153" s="34"/>
      <c r="R153" s="34"/>
      <c r="S153" s="34"/>
      <c r="T153" s="34"/>
      <c r="U153" s="34"/>
      <c r="V153" s="34"/>
    </row>
    <row r="154" spans="1:22" ht="15">
      <c r="A154" s="27">
        <v>6</v>
      </c>
      <c r="B154" s="28" t="s">
        <v>1011</v>
      </c>
      <c r="C154" s="28" t="s">
        <v>896</v>
      </c>
      <c r="D154" s="29" t="s">
        <v>63</v>
      </c>
      <c r="E154" s="30">
        <v>2</v>
      </c>
      <c r="F154" s="30"/>
      <c r="G154" s="30">
        <v>1</v>
      </c>
      <c r="H154" s="36">
        <v>1</v>
      </c>
      <c r="I154" s="30">
        <v>1</v>
      </c>
      <c r="J154" s="30"/>
      <c r="K154" s="31">
        <v>5000</v>
      </c>
      <c r="L154" s="15">
        <v>2600</v>
      </c>
      <c r="M154" s="32" t="s">
        <v>1012</v>
      </c>
      <c r="N154" s="30" t="s">
        <v>935</v>
      </c>
      <c r="O154" s="25" t="s">
        <v>308</v>
      </c>
      <c r="P154" s="34"/>
      <c r="Q154" s="34"/>
      <c r="R154" s="34"/>
      <c r="S154" s="34"/>
      <c r="T154" s="34"/>
      <c r="U154" s="34"/>
      <c r="V154" s="34"/>
    </row>
    <row r="155" spans="1:22" ht="15">
      <c r="A155" s="27">
        <v>7</v>
      </c>
      <c r="B155" s="28" t="s">
        <v>1014</v>
      </c>
      <c r="C155" s="28" t="s">
        <v>937</v>
      </c>
      <c r="D155" s="29" t="s">
        <v>46</v>
      </c>
      <c r="E155" s="30">
        <v>1</v>
      </c>
      <c r="F155" s="30"/>
      <c r="G155" s="30"/>
      <c r="H155" s="30"/>
      <c r="I155" s="30"/>
      <c r="J155" s="30"/>
      <c r="K155" s="31">
        <v>4000</v>
      </c>
      <c r="L155" s="15">
        <v>2100</v>
      </c>
      <c r="M155" s="32" t="s">
        <v>1015</v>
      </c>
      <c r="N155" s="30" t="s">
        <v>133</v>
      </c>
      <c r="O155" s="25" t="s">
        <v>308</v>
      </c>
      <c r="P155" s="34"/>
      <c r="Q155" s="34"/>
      <c r="R155" s="34"/>
      <c r="S155" s="34"/>
      <c r="T155" s="34"/>
      <c r="U155" s="34"/>
      <c r="V155" s="34"/>
    </row>
    <row r="156" spans="1:22" ht="15">
      <c r="A156" s="27">
        <v>7</v>
      </c>
      <c r="B156" s="35" t="s">
        <v>1016</v>
      </c>
      <c r="C156" s="28" t="s">
        <v>896</v>
      </c>
      <c r="D156" s="29" t="s">
        <v>46</v>
      </c>
      <c r="E156" s="30">
        <v>1</v>
      </c>
      <c r="F156" s="30"/>
      <c r="G156" s="30"/>
      <c r="H156" s="30"/>
      <c r="I156" s="30">
        <v>1</v>
      </c>
      <c r="J156" s="30"/>
      <c r="K156" s="31">
        <v>6000</v>
      </c>
      <c r="L156" s="15">
        <v>3100</v>
      </c>
      <c r="M156" s="32" t="s">
        <v>1017</v>
      </c>
      <c r="N156" s="30" t="s">
        <v>133</v>
      </c>
      <c r="O156" s="25" t="s">
        <v>308</v>
      </c>
      <c r="P156" s="34"/>
      <c r="Q156" s="34"/>
      <c r="R156" s="34"/>
      <c r="S156" s="34"/>
      <c r="T156" s="34"/>
      <c r="U156" s="34"/>
      <c r="V156" s="34"/>
    </row>
    <row r="157" spans="1:22" ht="15">
      <c r="A157" s="27">
        <v>6</v>
      </c>
      <c r="B157" s="28" t="s">
        <v>1018</v>
      </c>
      <c r="C157" s="28" t="s">
        <v>896</v>
      </c>
      <c r="D157" s="29" t="s">
        <v>923</v>
      </c>
      <c r="E157" s="30"/>
      <c r="F157" s="30">
        <v>1</v>
      </c>
      <c r="G157" s="30">
        <v>1</v>
      </c>
      <c r="H157" s="30"/>
      <c r="I157" s="30"/>
      <c r="J157" s="30"/>
      <c r="K157" s="31">
        <v>5000</v>
      </c>
      <c r="L157" s="15">
        <v>2600</v>
      </c>
      <c r="M157" s="32" t="s">
        <v>1019</v>
      </c>
      <c r="N157" s="30" t="s">
        <v>1020</v>
      </c>
      <c r="O157" s="25" t="s">
        <v>308</v>
      </c>
      <c r="P157" s="34"/>
      <c r="Q157" s="34"/>
      <c r="R157" s="34"/>
      <c r="S157" s="34"/>
      <c r="T157" s="34"/>
      <c r="U157" s="34"/>
      <c r="V157" s="34"/>
    </row>
    <row r="158" spans="1:22" ht="15">
      <c r="A158" s="27">
        <v>7</v>
      </c>
      <c r="B158" s="28" t="s">
        <v>1021</v>
      </c>
      <c r="C158" s="28" t="s">
        <v>896</v>
      </c>
      <c r="D158" s="29" t="s">
        <v>86</v>
      </c>
      <c r="E158" s="30"/>
      <c r="F158" s="30"/>
      <c r="G158" s="30"/>
      <c r="H158" s="30">
        <v>1</v>
      </c>
      <c r="I158" s="30"/>
      <c r="J158" s="30"/>
      <c r="K158" s="31">
        <v>5000</v>
      </c>
      <c r="L158" s="15">
        <v>2600</v>
      </c>
      <c r="M158" s="32" t="s">
        <v>1022</v>
      </c>
      <c r="N158" s="30" t="s">
        <v>1023</v>
      </c>
      <c r="O158" s="25" t="s">
        <v>308</v>
      </c>
      <c r="P158" s="34"/>
      <c r="Q158" s="34"/>
      <c r="R158" s="34"/>
      <c r="S158" s="34"/>
      <c r="T158" s="34"/>
      <c r="U158" s="34"/>
      <c r="V158" s="34"/>
    </row>
    <row r="159" spans="1:22" ht="15">
      <c r="A159" s="27">
        <v>7</v>
      </c>
      <c r="B159" s="35" t="s">
        <v>1024</v>
      </c>
      <c r="C159" s="28" t="s">
        <v>896</v>
      </c>
      <c r="D159" s="29" t="s">
        <v>63</v>
      </c>
      <c r="E159" s="30">
        <v>1</v>
      </c>
      <c r="F159" s="30"/>
      <c r="G159" s="30">
        <v>1</v>
      </c>
      <c r="H159" s="30"/>
      <c r="I159" s="30">
        <v>1</v>
      </c>
      <c r="J159" s="30"/>
      <c r="K159" s="31">
        <v>5000</v>
      </c>
      <c r="L159" s="15">
        <v>2600</v>
      </c>
      <c r="M159" s="32" t="s">
        <v>1025</v>
      </c>
      <c r="N159" s="30" t="s">
        <v>1026</v>
      </c>
      <c r="O159" s="25" t="s">
        <v>308</v>
      </c>
      <c r="P159" s="34"/>
      <c r="Q159" s="34"/>
      <c r="R159" s="34"/>
      <c r="S159" s="34"/>
      <c r="T159" s="34"/>
      <c r="U159" s="34"/>
      <c r="V159" s="34"/>
    </row>
    <row r="160" spans="1:22">
      <c r="A160" s="37">
        <v>8</v>
      </c>
      <c r="B160" s="38" t="s">
        <v>1027</v>
      </c>
      <c r="C160" s="38" t="s">
        <v>4</v>
      </c>
      <c r="D160" s="39" t="s">
        <v>33</v>
      </c>
      <c r="E160" s="39">
        <v>1</v>
      </c>
      <c r="F160" s="39">
        <v>2</v>
      </c>
      <c r="G160" s="39">
        <v>2</v>
      </c>
      <c r="H160" s="39">
        <v>2</v>
      </c>
      <c r="I160" s="39">
        <v>1</v>
      </c>
      <c r="J160" s="39"/>
      <c r="K160" s="40">
        <v>8900</v>
      </c>
      <c r="L160" s="15">
        <v>3660</v>
      </c>
      <c r="M160" s="32" t="s">
        <v>1028</v>
      </c>
      <c r="N160" s="39" t="s">
        <v>1029</v>
      </c>
      <c r="O160" s="42" t="s">
        <v>1030</v>
      </c>
      <c r="P160" s="42" t="s">
        <v>1030</v>
      </c>
      <c r="Q160" s="34"/>
      <c r="R160" s="34"/>
      <c r="S160" s="34"/>
      <c r="T160" s="34"/>
      <c r="U160" s="34"/>
      <c r="V160" s="34"/>
    </row>
    <row r="161" spans="1:22">
      <c r="A161" s="43">
        <v>8</v>
      </c>
      <c r="B161" s="44" t="s">
        <v>1031</v>
      </c>
      <c r="C161" s="44" t="s">
        <v>4</v>
      </c>
      <c r="D161" s="45" t="s">
        <v>512</v>
      </c>
      <c r="E161" s="45">
        <v>1</v>
      </c>
      <c r="F161" s="45">
        <v>2</v>
      </c>
      <c r="G161" s="45">
        <v>2</v>
      </c>
      <c r="H161" s="45">
        <v>2</v>
      </c>
      <c r="I161" s="45">
        <v>3</v>
      </c>
      <c r="J161" s="45"/>
      <c r="K161" s="46">
        <v>13200</v>
      </c>
      <c r="L161" s="15">
        <v>4100</v>
      </c>
      <c r="M161" s="32" t="s">
        <v>1032</v>
      </c>
      <c r="N161" s="45" t="s">
        <v>1029</v>
      </c>
      <c r="O161" s="42" t="s">
        <v>1033</v>
      </c>
      <c r="P161" s="34"/>
      <c r="Q161" s="34"/>
      <c r="R161" s="34"/>
      <c r="S161" s="34"/>
      <c r="T161" s="34"/>
      <c r="U161" s="34"/>
      <c r="V161" s="34"/>
    </row>
    <row r="162" spans="1:22">
      <c r="A162" s="43">
        <v>8</v>
      </c>
      <c r="B162" s="44" t="s">
        <v>851</v>
      </c>
      <c r="C162" s="44" t="s">
        <v>4</v>
      </c>
      <c r="D162" s="45" t="s">
        <v>1039</v>
      </c>
      <c r="E162" s="45">
        <v>1</v>
      </c>
      <c r="F162" s="45">
        <v>1</v>
      </c>
      <c r="G162" s="45"/>
      <c r="H162" s="45"/>
      <c r="I162" s="45"/>
      <c r="J162" s="45"/>
      <c r="K162" s="47">
        <v>11000</v>
      </c>
      <c r="L162" s="15">
        <v>4100</v>
      </c>
      <c r="M162" s="32" t="s">
        <v>1040</v>
      </c>
      <c r="N162" s="45" t="s">
        <v>1041</v>
      </c>
      <c r="O162" s="42" t="s">
        <v>1042</v>
      </c>
      <c r="P162" s="34"/>
      <c r="Q162" s="34"/>
      <c r="R162" s="34"/>
      <c r="S162" s="34"/>
      <c r="T162" s="34"/>
      <c r="U162" s="34"/>
      <c r="V162" s="34"/>
    </row>
    <row r="163" spans="1:22">
      <c r="A163" s="43">
        <v>8</v>
      </c>
      <c r="B163" s="44" t="s">
        <v>1044</v>
      </c>
      <c r="C163" s="44" t="s">
        <v>4</v>
      </c>
      <c r="D163" s="45" t="s">
        <v>37</v>
      </c>
      <c r="E163" s="45"/>
      <c r="F163" s="45"/>
      <c r="G163" s="45"/>
      <c r="H163" s="45"/>
      <c r="I163" s="45">
        <v>1</v>
      </c>
      <c r="J163" s="45"/>
      <c r="K163" s="47">
        <v>10000</v>
      </c>
      <c r="L163" s="15">
        <v>4100</v>
      </c>
      <c r="M163" s="32" t="s">
        <v>1046</v>
      </c>
      <c r="N163" s="45" t="s">
        <v>1029</v>
      </c>
      <c r="O163" s="25" t="s">
        <v>43</v>
      </c>
      <c r="P163" s="34"/>
      <c r="Q163" s="34"/>
      <c r="R163" s="34"/>
      <c r="S163" s="34"/>
      <c r="T163" s="34"/>
      <c r="U163" s="34"/>
      <c r="V163" s="34"/>
    </row>
    <row r="164" spans="1:22">
      <c r="A164" s="43">
        <v>8</v>
      </c>
      <c r="B164" s="44" t="s">
        <v>709</v>
      </c>
      <c r="C164" s="44" t="s">
        <v>4</v>
      </c>
      <c r="D164" s="45" t="s">
        <v>1039</v>
      </c>
      <c r="E164" s="45"/>
      <c r="F164" s="45"/>
      <c r="G164" s="45"/>
      <c r="H164" s="45">
        <v>1</v>
      </c>
      <c r="I164" s="45"/>
      <c r="J164" s="45"/>
      <c r="K164" s="47">
        <v>11000</v>
      </c>
      <c r="L164" s="15">
        <v>4100</v>
      </c>
      <c r="M164" s="32" t="s">
        <v>1047</v>
      </c>
      <c r="N164" s="45" t="s">
        <v>1048</v>
      </c>
      <c r="O164" s="42" t="s">
        <v>1049</v>
      </c>
      <c r="P164" s="34"/>
      <c r="Q164" s="34"/>
      <c r="R164" s="34"/>
      <c r="S164" s="34"/>
      <c r="T164" s="34"/>
      <c r="U164" s="34"/>
      <c r="V164" s="34"/>
    </row>
    <row r="165" spans="1:22">
      <c r="A165" s="43">
        <v>8</v>
      </c>
      <c r="B165" s="44" t="s">
        <v>1051</v>
      </c>
      <c r="C165" s="44" t="s">
        <v>4</v>
      </c>
      <c r="D165" s="45" t="s">
        <v>512</v>
      </c>
      <c r="E165" s="45"/>
      <c r="F165" s="48">
        <v>0</v>
      </c>
      <c r="G165" s="45"/>
      <c r="H165" s="45"/>
      <c r="I165" s="45"/>
      <c r="J165" s="45"/>
      <c r="K165" s="47">
        <v>9900</v>
      </c>
      <c r="L165" s="15">
        <v>3600</v>
      </c>
      <c r="M165" s="32" t="s">
        <v>1052</v>
      </c>
      <c r="N165" s="45" t="s">
        <v>1053</v>
      </c>
      <c r="O165" s="42" t="s">
        <v>1054</v>
      </c>
      <c r="P165" s="34"/>
      <c r="Q165" s="34"/>
      <c r="R165" s="34"/>
      <c r="S165" s="34"/>
      <c r="T165" s="34"/>
      <c r="U165" s="34"/>
      <c r="V165" s="34"/>
    </row>
    <row r="166" spans="1:22">
      <c r="A166" s="43">
        <v>8</v>
      </c>
      <c r="B166" s="44" t="s">
        <v>1056</v>
      </c>
      <c r="C166" s="44" t="s">
        <v>4</v>
      </c>
      <c r="D166" s="45" t="s">
        <v>512</v>
      </c>
      <c r="E166" s="45"/>
      <c r="F166" s="45">
        <v>1</v>
      </c>
      <c r="G166" s="45">
        <v>1</v>
      </c>
      <c r="H166" s="45"/>
      <c r="I166" s="45"/>
      <c r="J166" s="45"/>
      <c r="K166" s="47">
        <v>10700</v>
      </c>
      <c r="L166" s="15">
        <v>4100</v>
      </c>
      <c r="M166" s="32" t="s">
        <v>1057</v>
      </c>
      <c r="N166" s="45" t="s">
        <v>1058</v>
      </c>
      <c r="O166" s="42" t="s">
        <v>1059</v>
      </c>
      <c r="P166" s="34"/>
      <c r="Q166" s="34"/>
      <c r="R166" s="34"/>
      <c r="S166" s="34"/>
      <c r="T166" s="34"/>
      <c r="U166" s="34"/>
      <c r="V166" s="34"/>
    </row>
    <row r="167" spans="1:22">
      <c r="A167" s="43">
        <v>8</v>
      </c>
      <c r="B167" s="44" t="s">
        <v>1060</v>
      </c>
      <c r="C167" s="44" t="s">
        <v>4</v>
      </c>
      <c r="D167" s="45" t="s">
        <v>63</v>
      </c>
      <c r="E167" s="45"/>
      <c r="F167" s="48">
        <v>0</v>
      </c>
      <c r="G167" s="48">
        <v>0</v>
      </c>
      <c r="H167" s="48">
        <v>0</v>
      </c>
      <c r="I167" s="45"/>
      <c r="J167" s="45"/>
      <c r="K167" s="47">
        <v>9600</v>
      </c>
      <c r="L167" s="15">
        <v>3600</v>
      </c>
      <c r="M167" s="32" t="s">
        <v>1061</v>
      </c>
      <c r="N167" s="45" t="s">
        <v>1062</v>
      </c>
      <c r="O167" s="42" t="s">
        <v>1063</v>
      </c>
      <c r="P167" s="34"/>
      <c r="Q167" s="34"/>
      <c r="R167" s="34"/>
      <c r="S167" s="34"/>
      <c r="T167" s="34"/>
      <c r="U167" s="34"/>
      <c r="V167" s="34"/>
    </row>
    <row r="168" spans="1:22">
      <c r="A168" s="43">
        <v>8</v>
      </c>
      <c r="B168" s="44" t="s">
        <v>1064</v>
      </c>
      <c r="C168" s="44" t="s">
        <v>4</v>
      </c>
      <c r="D168" s="45" t="s">
        <v>63</v>
      </c>
      <c r="E168" s="45"/>
      <c r="F168" s="45">
        <v>1</v>
      </c>
      <c r="G168" s="45">
        <v>2</v>
      </c>
      <c r="H168" s="45">
        <v>2</v>
      </c>
      <c r="I168" s="45">
        <v>2</v>
      </c>
      <c r="J168" s="45"/>
      <c r="K168" s="47">
        <v>11000</v>
      </c>
      <c r="L168" s="15">
        <v>4100</v>
      </c>
      <c r="M168" s="32" t="s">
        <v>1065</v>
      </c>
      <c r="N168" s="45" t="s">
        <v>48</v>
      </c>
      <c r="O168" s="42" t="s">
        <v>1066</v>
      </c>
      <c r="P168" s="34"/>
      <c r="Q168" s="34"/>
      <c r="R168" s="34"/>
      <c r="S168" s="34"/>
      <c r="T168" s="34"/>
      <c r="U168" s="34"/>
      <c r="V168" s="34"/>
    </row>
    <row r="169" spans="1:22">
      <c r="A169" s="43">
        <v>8</v>
      </c>
      <c r="B169" s="44" t="s">
        <v>1067</v>
      </c>
      <c r="C169" s="44" t="s">
        <v>4</v>
      </c>
      <c r="D169" s="45" t="s">
        <v>63</v>
      </c>
      <c r="E169" s="45">
        <v>1</v>
      </c>
      <c r="F169" s="45"/>
      <c r="G169" s="45"/>
      <c r="H169" s="45"/>
      <c r="I169" s="45"/>
      <c r="J169" s="45"/>
      <c r="K169" s="47">
        <v>10100</v>
      </c>
      <c r="L169" s="15">
        <v>4100</v>
      </c>
      <c r="M169" s="32" t="s">
        <v>1068</v>
      </c>
      <c r="N169" s="45" t="s">
        <v>1069</v>
      </c>
      <c r="O169" s="42" t="s">
        <v>1070</v>
      </c>
      <c r="P169" s="34"/>
      <c r="Q169" s="34"/>
      <c r="R169" s="34"/>
      <c r="S169" s="34"/>
      <c r="T169" s="34"/>
      <c r="U169" s="34"/>
      <c r="V169" s="34"/>
    </row>
    <row r="170" spans="1:22">
      <c r="A170" s="43">
        <v>8</v>
      </c>
      <c r="B170" s="44" t="s">
        <v>1071</v>
      </c>
      <c r="C170" s="44" t="s">
        <v>4</v>
      </c>
      <c r="D170" s="45" t="s">
        <v>975</v>
      </c>
      <c r="E170" s="45"/>
      <c r="F170" s="45">
        <v>1</v>
      </c>
      <c r="G170" s="45">
        <v>1</v>
      </c>
      <c r="H170" s="45"/>
      <c r="I170" s="45"/>
      <c r="J170" s="45"/>
      <c r="K170" s="47">
        <v>9900</v>
      </c>
      <c r="L170" s="15">
        <v>5000</v>
      </c>
      <c r="M170" s="32" t="s">
        <v>1072</v>
      </c>
      <c r="N170" s="45" t="s">
        <v>48</v>
      </c>
      <c r="O170" s="42" t="s">
        <v>1073</v>
      </c>
      <c r="P170" s="34"/>
      <c r="Q170" s="34"/>
      <c r="R170" s="34"/>
      <c r="S170" s="34"/>
      <c r="T170" s="34"/>
      <c r="U170" s="34"/>
      <c r="V170" s="34"/>
    </row>
    <row r="171" spans="1:22">
      <c r="A171" s="43">
        <v>8</v>
      </c>
      <c r="B171" s="44" t="s">
        <v>1074</v>
      </c>
      <c r="C171" s="44" t="s">
        <v>4</v>
      </c>
      <c r="D171" s="45" t="s">
        <v>1075</v>
      </c>
      <c r="E171" s="45">
        <v>2</v>
      </c>
      <c r="F171" s="45"/>
      <c r="G171" s="45"/>
      <c r="H171" s="45">
        <v>2</v>
      </c>
      <c r="I171" s="45"/>
      <c r="J171" s="45"/>
      <c r="K171" s="47">
        <v>9700</v>
      </c>
      <c r="L171" s="15">
        <v>4000</v>
      </c>
      <c r="M171" s="32" t="s">
        <v>1076</v>
      </c>
      <c r="N171" s="45" t="s">
        <v>1077</v>
      </c>
      <c r="O171" s="42" t="s">
        <v>1078</v>
      </c>
      <c r="P171" s="34"/>
      <c r="Q171" s="34"/>
      <c r="R171" s="34"/>
      <c r="S171" s="34"/>
      <c r="T171" s="34"/>
      <c r="U171" s="34"/>
      <c r="V171" s="34"/>
    </row>
    <row r="172" spans="1:22">
      <c r="A172" s="43">
        <v>8</v>
      </c>
      <c r="B172" s="44" t="s">
        <v>1079</v>
      </c>
      <c r="C172" s="44" t="s">
        <v>4</v>
      </c>
      <c r="D172" s="45" t="s">
        <v>140</v>
      </c>
      <c r="E172" s="45">
        <v>1</v>
      </c>
      <c r="F172" s="45"/>
      <c r="G172" s="45"/>
      <c r="H172" s="45"/>
      <c r="I172" s="45"/>
      <c r="J172" s="45"/>
      <c r="K172" s="47">
        <v>11300</v>
      </c>
      <c r="L172" s="15">
        <v>4100</v>
      </c>
      <c r="M172" s="32" t="s">
        <v>1080</v>
      </c>
      <c r="N172" s="45" t="s">
        <v>1081</v>
      </c>
      <c r="O172" s="42" t="s">
        <v>1082</v>
      </c>
      <c r="P172" s="34"/>
      <c r="Q172" s="34"/>
      <c r="R172" s="34"/>
      <c r="S172" s="34"/>
      <c r="T172" s="34"/>
      <c r="U172" s="34"/>
      <c r="V172" s="34"/>
    </row>
    <row r="173" spans="1:22">
      <c r="A173" s="43">
        <v>8</v>
      </c>
      <c r="B173" s="44" t="s">
        <v>1087</v>
      </c>
      <c r="C173" s="44" t="s">
        <v>4</v>
      </c>
      <c r="D173" s="45" t="s">
        <v>33</v>
      </c>
      <c r="E173" s="45">
        <v>1</v>
      </c>
      <c r="F173" s="45">
        <v>3</v>
      </c>
      <c r="G173" s="45">
        <v>2</v>
      </c>
      <c r="H173" s="45">
        <v>3</v>
      </c>
      <c r="I173" s="45">
        <v>2</v>
      </c>
      <c r="J173" s="45"/>
      <c r="K173" s="47">
        <v>10900</v>
      </c>
      <c r="L173" s="15">
        <v>3600</v>
      </c>
      <c r="M173" s="32" t="s">
        <v>1088</v>
      </c>
      <c r="N173" s="45" t="s">
        <v>48</v>
      </c>
      <c r="O173" s="42" t="s">
        <v>1089</v>
      </c>
      <c r="P173" s="34"/>
      <c r="Q173" s="34"/>
      <c r="R173" s="34"/>
      <c r="S173" s="34"/>
      <c r="T173" s="34"/>
      <c r="U173" s="34"/>
      <c r="V173" s="34"/>
    </row>
    <row r="174" spans="1:22">
      <c r="A174" s="43">
        <v>8</v>
      </c>
      <c r="B174" s="44" t="s">
        <v>1092</v>
      </c>
      <c r="C174" s="44" t="s">
        <v>4</v>
      </c>
      <c r="D174" s="45" t="s">
        <v>975</v>
      </c>
      <c r="E174" s="45">
        <v>1</v>
      </c>
      <c r="F174" s="45"/>
      <c r="G174" s="45"/>
      <c r="H174" s="45">
        <v>1</v>
      </c>
      <c r="I174" s="45">
        <v>3</v>
      </c>
      <c r="J174" s="45"/>
      <c r="K174" s="47">
        <v>10600</v>
      </c>
      <c r="L174" s="15">
        <v>4000</v>
      </c>
      <c r="M174" s="32" t="s">
        <v>1093</v>
      </c>
      <c r="N174" s="45" t="s">
        <v>80</v>
      </c>
      <c r="O174" s="42" t="s">
        <v>1094</v>
      </c>
      <c r="P174" s="34"/>
      <c r="Q174" s="34"/>
      <c r="R174" s="34"/>
      <c r="S174" s="34"/>
      <c r="T174" s="34"/>
      <c r="U174" s="34"/>
      <c r="V174" s="34"/>
    </row>
    <row r="175" spans="1:22">
      <c r="A175" s="43">
        <v>8</v>
      </c>
      <c r="B175" s="44" t="s">
        <v>1095</v>
      </c>
      <c r="C175" s="44" t="s">
        <v>4</v>
      </c>
      <c r="D175" s="45" t="s">
        <v>46</v>
      </c>
      <c r="E175" s="45">
        <v>1</v>
      </c>
      <c r="F175" s="45"/>
      <c r="G175" s="45"/>
      <c r="H175" s="45"/>
      <c r="I175" s="45"/>
      <c r="J175" s="45"/>
      <c r="K175" s="47">
        <v>11600</v>
      </c>
      <c r="L175" s="15">
        <v>4100</v>
      </c>
      <c r="M175" s="32" t="s">
        <v>1096</v>
      </c>
      <c r="N175" s="45" t="s">
        <v>80</v>
      </c>
      <c r="O175" s="42" t="s">
        <v>1097</v>
      </c>
      <c r="P175" s="34"/>
      <c r="Q175" s="34"/>
      <c r="R175" s="34"/>
      <c r="S175" s="34"/>
      <c r="T175" s="34"/>
      <c r="U175" s="34"/>
      <c r="V175" s="34"/>
    </row>
    <row r="176" spans="1:22">
      <c r="A176" s="43">
        <v>8</v>
      </c>
      <c r="B176" s="44" t="s">
        <v>1098</v>
      </c>
      <c r="C176" s="44" t="s">
        <v>4</v>
      </c>
      <c r="D176" s="45" t="s">
        <v>140</v>
      </c>
      <c r="E176" s="45">
        <v>2</v>
      </c>
      <c r="F176" s="45">
        <v>1</v>
      </c>
      <c r="G176" s="45">
        <v>2</v>
      </c>
      <c r="H176" s="45"/>
      <c r="I176" s="45">
        <v>1</v>
      </c>
      <c r="J176" s="45">
        <v>1</v>
      </c>
      <c r="K176" s="47">
        <v>10600</v>
      </c>
      <c r="L176" s="15">
        <v>4100</v>
      </c>
      <c r="M176" s="32" t="s">
        <v>1099</v>
      </c>
      <c r="N176" s="45" t="s">
        <v>48</v>
      </c>
      <c r="O176" s="42" t="s">
        <v>1100</v>
      </c>
      <c r="P176" s="34"/>
      <c r="Q176" s="34"/>
      <c r="R176" s="34"/>
      <c r="S176" s="34"/>
      <c r="T176" s="34"/>
      <c r="U176" s="34"/>
      <c r="V176" s="34"/>
    </row>
    <row r="177" spans="1:22">
      <c r="A177" s="43">
        <v>8</v>
      </c>
      <c r="B177" s="44" t="s">
        <v>1101</v>
      </c>
      <c r="C177" s="44" t="s">
        <v>4</v>
      </c>
      <c r="D177" s="45" t="s">
        <v>46</v>
      </c>
      <c r="E177" s="45"/>
      <c r="F177" s="45">
        <v>1</v>
      </c>
      <c r="G177" s="45">
        <v>1</v>
      </c>
      <c r="H177" s="45">
        <v>1</v>
      </c>
      <c r="I177" s="45"/>
      <c r="J177" s="45"/>
      <c r="K177" s="47">
        <v>10300</v>
      </c>
      <c r="L177" s="15">
        <v>4100</v>
      </c>
      <c r="M177" s="32" t="s">
        <v>1102</v>
      </c>
      <c r="N177" s="45" t="s">
        <v>48</v>
      </c>
      <c r="O177" s="42" t="s">
        <v>1103</v>
      </c>
      <c r="P177" s="34"/>
      <c r="Q177" s="34"/>
      <c r="R177" s="34"/>
      <c r="S177" s="34"/>
      <c r="T177" s="34"/>
      <c r="U177" s="34"/>
      <c r="V177" s="34"/>
    </row>
    <row r="178" spans="1:22">
      <c r="A178" s="43">
        <v>8</v>
      </c>
      <c r="B178" s="44" t="s">
        <v>1104</v>
      </c>
      <c r="C178" s="44" t="s">
        <v>4</v>
      </c>
      <c r="D178" s="45" t="s">
        <v>140</v>
      </c>
      <c r="E178" s="45">
        <v>1</v>
      </c>
      <c r="F178" s="45"/>
      <c r="G178" s="45">
        <v>1</v>
      </c>
      <c r="H178" s="45"/>
      <c r="I178" s="45"/>
      <c r="J178" s="45"/>
      <c r="K178" s="47">
        <v>10200</v>
      </c>
      <c r="L178" s="15">
        <v>4100</v>
      </c>
      <c r="M178" s="32" t="s">
        <v>1105</v>
      </c>
      <c r="N178" s="45" t="s">
        <v>48</v>
      </c>
      <c r="O178" s="42" t="s">
        <v>1106</v>
      </c>
      <c r="P178" s="34"/>
      <c r="Q178" s="34"/>
      <c r="R178" s="34"/>
      <c r="S178" s="34"/>
      <c r="T178" s="34"/>
      <c r="U178" s="34"/>
      <c r="V178" s="34"/>
    </row>
    <row r="179" spans="1:22">
      <c r="A179" s="43">
        <v>8</v>
      </c>
      <c r="B179" s="44" t="s">
        <v>1104</v>
      </c>
      <c r="C179" s="44" t="s">
        <v>4</v>
      </c>
      <c r="D179" s="45" t="s">
        <v>27</v>
      </c>
      <c r="E179" s="45">
        <v>1</v>
      </c>
      <c r="F179" s="45"/>
      <c r="G179" s="45"/>
      <c r="H179" s="45"/>
      <c r="I179" s="45"/>
      <c r="J179" s="45"/>
      <c r="K179" s="47">
        <v>10200</v>
      </c>
      <c r="L179" s="15">
        <v>4100</v>
      </c>
      <c r="M179" s="32" t="s">
        <v>1105</v>
      </c>
      <c r="N179" s="45" t="s">
        <v>48</v>
      </c>
      <c r="O179" s="42" t="s">
        <v>1106</v>
      </c>
      <c r="P179" s="34"/>
      <c r="Q179" s="34"/>
      <c r="R179" s="34"/>
      <c r="S179" s="34"/>
      <c r="T179" s="34"/>
      <c r="U179" s="34"/>
      <c r="V179" s="34"/>
    </row>
    <row r="180" spans="1:22">
      <c r="A180" s="43">
        <v>8</v>
      </c>
      <c r="B180" s="44" t="s">
        <v>1107</v>
      </c>
      <c r="C180" s="44" t="s">
        <v>4</v>
      </c>
      <c r="D180" s="45" t="s">
        <v>512</v>
      </c>
      <c r="E180" s="45"/>
      <c r="F180" s="45">
        <v>1</v>
      </c>
      <c r="G180" s="45">
        <v>1</v>
      </c>
      <c r="H180" s="45">
        <v>1</v>
      </c>
      <c r="I180" s="45">
        <v>1</v>
      </c>
      <c r="J180" s="45"/>
      <c r="K180" s="47">
        <v>9600</v>
      </c>
      <c r="L180" s="15">
        <v>3600</v>
      </c>
      <c r="M180" s="32" t="s">
        <v>1108</v>
      </c>
      <c r="N180" s="45" t="s">
        <v>1109</v>
      </c>
      <c r="O180" s="42" t="s">
        <v>1110</v>
      </c>
      <c r="P180" s="34"/>
      <c r="Q180" s="34"/>
      <c r="R180" s="34"/>
      <c r="S180" s="34"/>
      <c r="T180" s="34"/>
      <c r="U180" s="34"/>
      <c r="V180" s="34"/>
    </row>
    <row r="181" spans="1:22">
      <c r="A181" s="43">
        <v>8</v>
      </c>
      <c r="B181" s="44" t="s">
        <v>1114</v>
      </c>
      <c r="C181" s="44" t="s">
        <v>4</v>
      </c>
      <c r="D181" s="45" t="s">
        <v>46</v>
      </c>
      <c r="E181" s="45">
        <v>1</v>
      </c>
      <c r="F181" s="45">
        <v>1</v>
      </c>
      <c r="G181" s="45">
        <v>1</v>
      </c>
      <c r="H181" s="45">
        <v>1</v>
      </c>
      <c r="I181" s="45"/>
      <c r="J181" s="45"/>
      <c r="K181" s="47">
        <v>10000</v>
      </c>
      <c r="L181" s="15">
        <v>4100</v>
      </c>
      <c r="M181" s="32" t="s">
        <v>1115</v>
      </c>
      <c r="N181" s="45" t="s">
        <v>48</v>
      </c>
      <c r="O181" s="42" t="s">
        <v>1116</v>
      </c>
      <c r="P181" s="34"/>
      <c r="Q181" s="34"/>
      <c r="R181" s="34"/>
      <c r="S181" s="34"/>
      <c r="T181" s="34"/>
      <c r="U181" s="34"/>
      <c r="V181" s="34"/>
    </row>
    <row r="182" spans="1:22">
      <c r="A182" s="43">
        <v>8</v>
      </c>
      <c r="B182" s="44" t="s">
        <v>1118</v>
      </c>
      <c r="C182" s="44" t="s">
        <v>4</v>
      </c>
      <c r="D182" s="45" t="s">
        <v>512</v>
      </c>
      <c r="E182" s="45">
        <v>1</v>
      </c>
      <c r="F182" s="45">
        <v>1</v>
      </c>
      <c r="G182" s="45"/>
      <c r="H182" s="45">
        <v>1</v>
      </c>
      <c r="I182" s="45"/>
      <c r="J182" s="45"/>
      <c r="K182" s="47">
        <v>10300</v>
      </c>
      <c r="L182" s="15">
        <v>4100</v>
      </c>
      <c r="M182" s="32" t="s">
        <v>1119</v>
      </c>
      <c r="N182" s="45" t="s">
        <v>80</v>
      </c>
      <c r="O182" s="42" t="s">
        <v>1120</v>
      </c>
      <c r="P182" s="34"/>
      <c r="Q182" s="34"/>
      <c r="R182" s="34"/>
      <c r="S182" s="34"/>
      <c r="T182" s="34"/>
      <c r="U182" s="34"/>
      <c r="V182" s="34"/>
    </row>
    <row r="183" spans="1:22">
      <c r="A183" s="43">
        <v>8</v>
      </c>
      <c r="B183" s="44" t="s">
        <v>1121</v>
      </c>
      <c r="C183" s="44" t="s">
        <v>4</v>
      </c>
      <c r="D183" s="45" t="s">
        <v>63</v>
      </c>
      <c r="E183" s="45"/>
      <c r="F183" s="45">
        <v>1</v>
      </c>
      <c r="G183" s="45"/>
      <c r="H183" s="48">
        <v>1</v>
      </c>
      <c r="I183" s="48">
        <v>1</v>
      </c>
      <c r="J183" s="48">
        <v>1</v>
      </c>
      <c r="K183" s="47">
        <v>11000</v>
      </c>
      <c r="L183" s="15">
        <v>4600</v>
      </c>
      <c r="M183" s="32" t="s">
        <v>1122</v>
      </c>
      <c r="N183" s="45" t="s">
        <v>48</v>
      </c>
      <c r="O183" s="42" t="s">
        <v>1124</v>
      </c>
      <c r="P183" s="34"/>
      <c r="Q183" s="34"/>
      <c r="R183" s="34"/>
      <c r="S183" s="34"/>
      <c r="T183" s="34"/>
      <c r="U183" s="34"/>
      <c r="V183" s="34"/>
    </row>
    <row r="184" spans="1:22">
      <c r="A184" s="43">
        <v>8</v>
      </c>
      <c r="B184" s="44" t="s">
        <v>1125</v>
      </c>
      <c r="C184" s="44" t="s">
        <v>4</v>
      </c>
      <c r="D184" s="45" t="s">
        <v>63</v>
      </c>
      <c r="E184" s="45">
        <v>1</v>
      </c>
      <c r="F184" s="45"/>
      <c r="G184" s="45"/>
      <c r="H184" s="45"/>
      <c r="I184" s="45"/>
      <c r="J184" s="45"/>
      <c r="K184" s="47">
        <v>9500</v>
      </c>
      <c r="L184" s="15">
        <v>4600</v>
      </c>
      <c r="M184" s="32" t="s">
        <v>1126</v>
      </c>
      <c r="N184" s="45" t="s">
        <v>80</v>
      </c>
      <c r="O184" s="42" t="s">
        <v>1127</v>
      </c>
      <c r="P184" s="34"/>
      <c r="Q184" s="34"/>
      <c r="R184" s="34"/>
      <c r="S184" s="34"/>
      <c r="T184" s="34"/>
      <c r="U184" s="34"/>
      <c r="V184" s="34"/>
    </row>
    <row r="185" spans="1:22">
      <c r="A185" s="43">
        <v>8</v>
      </c>
      <c r="B185" s="44" t="s">
        <v>808</v>
      </c>
      <c r="C185" s="44" t="s">
        <v>4</v>
      </c>
      <c r="D185" s="45" t="s">
        <v>33</v>
      </c>
      <c r="E185" s="45"/>
      <c r="F185" s="45">
        <v>2</v>
      </c>
      <c r="G185" s="45">
        <v>1</v>
      </c>
      <c r="H185" s="45">
        <v>1</v>
      </c>
      <c r="I185" s="45">
        <v>1</v>
      </c>
      <c r="J185" s="45"/>
      <c r="K185" s="47">
        <v>9800</v>
      </c>
      <c r="L185" s="15">
        <v>4100</v>
      </c>
      <c r="M185" s="32" t="s">
        <v>1129</v>
      </c>
      <c r="N185" s="45" t="s">
        <v>80</v>
      </c>
      <c r="O185" s="42" t="s">
        <v>1130</v>
      </c>
      <c r="P185" s="34"/>
      <c r="Q185" s="34"/>
      <c r="R185" s="34"/>
      <c r="S185" s="34"/>
      <c r="T185" s="34"/>
      <c r="U185" s="34"/>
      <c r="V185" s="34"/>
    </row>
    <row r="186" spans="1:22">
      <c r="A186" s="43">
        <v>8</v>
      </c>
      <c r="B186" s="49" t="s">
        <v>1131</v>
      </c>
      <c r="C186" s="49" t="s">
        <v>4</v>
      </c>
      <c r="D186" s="50" t="s">
        <v>46</v>
      </c>
      <c r="E186" s="51">
        <v>0</v>
      </c>
      <c r="F186" s="51">
        <v>0</v>
      </c>
      <c r="G186" s="50"/>
      <c r="H186" s="50"/>
      <c r="I186" s="50"/>
      <c r="J186" s="51">
        <v>0</v>
      </c>
      <c r="K186" s="52">
        <v>10000</v>
      </c>
      <c r="L186" s="15">
        <v>4100</v>
      </c>
      <c r="M186" s="32" t="s">
        <v>1132</v>
      </c>
      <c r="N186" s="50" t="s">
        <v>1133</v>
      </c>
      <c r="O186" s="42" t="s">
        <v>1134</v>
      </c>
      <c r="P186" s="34"/>
      <c r="Q186" s="34"/>
      <c r="R186" s="34"/>
      <c r="S186" s="34"/>
      <c r="T186" s="34"/>
      <c r="U186" s="34"/>
      <c r="V186" s="34"/>
    </row>
    <row r="187" spans="1:22">
      <c r="A187" s="43">
        <v>8</v>
      </c>
      <c r="B187" s="44" t="s">
        <v>834</v>
      </c>
      <c r="C187" s="44" t="s">
        <v>4</v>
      </c>
      <c r="D187" s="45" t="s">
        <v>63</v>
      </c>
      <c r="E187" s="45">
        <v>2</v>
      </c>
      <c r="F187" s="45">
        <v>2</v>
      </c>
      <c r="G187" s="45">
        <v>2</v>
      </c>
      <c r="H187" s="45">
        <v>2</v>
      </c>
      <c r="I187" s="45">
        <v>2</v>
      </c>
      <c r="J187" s="45"/>
      <c r="K187" s="47">
        <v>11000</v>
      </c>
      <c r="L187" s="15">
        <v>4100</v>
      </c>
      <c r="M187" s="32" t="s">
        <v>1135</v>
      </c>
      <c r="N187" s="45" t="s">
        <v>80</v>
      </c>
      <c r="O187" s="42" t="s">
        <v>1136</v>
      </c>
      <c r="P187" s="34"/>
      <c r="Q187" s="34"/>
      <c r="R187" s="34"/>
      <c r="S187" s="34"/>
      <c r="T187" s="34"/>
      <c r="U187" s="34"/>
      <c r="V187" s="34"/>
    </row>
    <row r="188" spans="1:22">
      <c r="A188" s="43">
        <v>8</v>
      </c>
      <c r="B188" s="44" t="s">
        <v>1137</v>
      </c>
      <c r="C188" s="44" t="s">
        <v>4</v>
      </c>
      <c r="D188" s="45" t="s">
        <v>63</v>
      </c>
      <c r="E188" s="45">
        <v>1</v>
      </c>
      <c r="F188" s="45">
        <v>1</v>
      </c>
      <c r="G188" s="45"/>
      <c r="H188" s="45"/>
      <c r="I188" s="45"/>
      <c r="J188" s="45"/>
      <c r="K188" s="47">
        <v>10000</v>
      </c>
      <c r="L188" s="15">
        <v>4600</v>
      </c>
      <c r="M188" s="32" t="s">
        <v>1138</v>
      </c>
      <c r="N188" s="45" t="s">
        <v>48</v>
      </c>
      <c r="O188" s="42" t="s">
        <v>1139</v>
      </c>
      <c r="P188" s="34"/>
      <c r="Q188" s="34"/>
      <c r="R188" s="34"/>
      <c r="S188" s="34"/>
      <c r="T188" s="34"/>
      <c r="U188" s="34"/>
      <c r="V188" s="34"/>
    </row>
    <row r="189" spans="1:22">
      <c r="A189" s="43">
        <v>8</v>
      </c>
      <c r="B189" s="44" t="s">
        <v>1140</v>
      </c>
      <c r="C189" s="44" t="s">
        <v>4</v>
      </c>
      <c r="D189" s="45" t="s">
        <v>512</v>
      </c>
      <c r="E189" s="45">
        <v>1</v>
      </c>
      <c r="F189" s="45">
        <v>1</v>
      </c>
      <c r="G189" s="45">
        <v>1</v>
      </c>
      <c r="H189" s="45">
        <v>2</v>
      </c>
      <c r="I189" s="45">
        <v>2</v>
      </c>
      <c r="J189" s="45"/>
      <c r="K189" s="47">
        <v>13200</v>
      </c>
      <c r="L189" s="15">
        <v>5100</v>
      </c>
      <c r="M189" s="32" t="s">
        <v>1141</v>
      </c>
      <c r="N189" s="45" t="s">
        <v>1142</v>
      </c>
      <c r="O189" s="42" t="s">
        <v>1143</v>
      </c>
      <c r="P189" s="34"/>
      <c r="Q189" s="34"/>
      <c r="R189" s="34"/>
      <c r="S189" s="34"/>
      <c r="T189" s="34"/>
      <c r="U189" s="34"/>
      <c r="V189" s="34"/>
    </row>
    <row r="190" spans="1:22">
      <c r="A190" s="43">
        <v>8</v>
      </c>
      <c r="B190" s="44" t="s">
        <v>1144</v>
      </c>
      <c r="C190" s="44" t="s">
        <v>4</v>
      </c>
      <c r="D190" s="45" t="s">
        <v>63</v>
      </c>
      <c r="E190" s="45">
        <v>1</v>
      </c>
      <c r="F190" s="45">
        <v>1</v>
      </c>
      <c r="G190" s="45">
        <v>1</v>
      </c>
      <c r="H190" s="45"/>
      <c r="I190" s="45">
        <v>1</v>
      </c>
      <c r="J190" s="45"/>
      <c r="K190" s="47">
        <v>12400</v>
      </c>
      <c r="L190" s="15">
        <v>5600</v>
      </c>
      <c r="M190" s="32" t="s">
        <v>1145</v>
      </c>
      <c r="N190" s="45" t="s">
        <v>1146</v>
      </c>
      <c r="O190" s="42" t="s">
        <v>1147</v>
      </c>
      <c r="P190" s="34"/>
      <c r="Q190" s="34"/>
      <c r="R190" s="34"/>
      <c r="S190" s="34"/>
      <c r="T190" s="34"/>
      <c r="U190" s="34"/>
      <c r="V190" s="34"/>
    </row>
    <row r="191" spans="1:22">
      <c r="A191" s="43">
        <v>8</v>
      </c>
      <c r="B191" s="44" t="s">
        <v>1149</v>
      </c>
      <c r="C191" s="44" t="s">
        <v>4</v>
      </c>
      <c r="D191" s="45" t="s">
        <v>46</v>
      </c>
      <c r="E191" s="45"/>
      <c r="F191" s="45">
        <v>1</v>
      </c>
      <c r="G191" s="45"/>
      <c r="H191" s="45"/>
      <c r="I191" s="45"/>
      <c r="J191" s="45"/>
      <c r="K191" s="46">
        <v>12200</v>
      </c>
      <c r="L191" s="15">
        <v>4600</v>
      </c>
      <c r="M191" s="32" t="s">
        <v>1151</v>
      </c>
      <c r="N191" s="45" t="s">
        <v>1152</v>
      </c>
      <c r="O191" s="42" t="s">
        <v>1153</v>
      </c>
      <c r="P191" s="34"/>
      <c r="Q191" s="34"/>
      <c r="R191" s="34"/>
      <c r="S191" s="34"/>
      <c r="T191" s="34"/>
      <c r="U191" s="34"/>
      <c r="V191" s="34"/>
    </row>
    <row r="192" spans="1:22">
      <c r="A192" s="43">
        <v>8</v>
      </c>
      <c r="B192" s="44" t="s">
        <v>1149</v>
      </c>
      <c r="C192" s="44" t="s">
        <v>4</v>
      </c>
      <c r="D192" s="45" t="s">
        <v>640</v>
      </c>
      <c r="E192" s="45">
        <v>1</v>
      </c>
      <c r="F192" s="45"/>
      <c r="G192" s="45"/>
      <c r="H192" s="45">
        <v>1</v>
      </c>
      <c r="I192" s="45">
        <v>1</v>
      </c>
      <c r="J192" s="45"/>
      <c r="K192" s="46">
        <v>12200</v>
      </c>
      <c r="L192" s="15">
        <v>4600</v>
      </c>
      <c r="M192" s="32" t="s">
        <v>1151</v>
      </c>
      <c r="N192" s="45" t="s">
        <v>1152</v>
      </c>
      <c r="O192" s="42" t="s">
        <v>1153</v>
      </c>
      <c r="P192" s="34"/>
      <c r="Q192" s="34"/>
      <c r="R192" s="34"/>
      <c r="S192" s="34"/>
      <c r="T192" s="34"/>
      <c r="U192" s="34"/>
      <c r="V192" s="34"/>
    </row>
    <row r="193" spans="1:22">
      <c r="A193" s="43">
        <v>8</v>
      </c>
      <c r="B193" s="44" t="s">
        <v>1156</v>
      </c>
      <c r="C193" s="44" t="s">
        <v>4</v>
      </c>
      <c r="D193" s="45" t="s">
        <v>63</v>
      </c>
      <c r="E193" s="45">
        <v>1</v>
      </c>
      <c r="F193" s="45">
        <v>2</v>
      </c>
      <c r="G193" s="45">
        <v>1</v>
      </c>
      <c r="H193" s="45"/>
      <c r="I193" s="45"/>
      <c r="J193" s="45"/>
      <c r="K193" s="47">
        <v>10000</v>
      </c>
      <c r="L193" s="15">
        <v>3900</v>
      </c>
      <c r="M193" s="32" t="s">
        <v>1157</v>
      </c>
      <c r="N193" s="45" t="s">
        <v>1158</v>
      </c>
      <c r="O193" s="42" t="s">
        <v>1159</v>
      </c>
      <c r="P193" s="34"/>
      <c r="Q193" s="34"/>
      <c r="R193" s="34"/>
      <c r="S193" s="34"/>
      <c r="T193" s="34"/>
      <c r="U193" s="34"/>
      <c r="V193" s="34"/>
    </row>
    <row r="194" spans="1:22">
      <c r="A194" s="43">
        <v>8</v>
      </c>
      <c r="B194" s="44" t="s">
        <v>1161</v>
      </c>
      <c r="C194" s="44" t="s">
        <v>4</v>
      </c>
      <c r="D194" s="45" t="s">
        <v>63</v>
      </c>
      <c r="E194" s="45"/>
      <c r="F194" s="45"/>
      <c r="G194" s="45">
        <v>1</v>
      </c>
      <c r="H194" s="45"/>
      <c r="I194" s="45"/>
      <c r="J194" s="45"/>
      <c r="K194" s="47">
        <v>8500</v>
      </c>
      <c r="L194" s="15">
        <v>3100</v>
      </c>
      <c r="M194" s="32" t="s">
        <v>1162</v>
      </c>
      <c r="N194" s="45" t="s">
        <v>48</v>
      </c>
      <c r="O194" s="25" t="s">
        <v>308</v>
      </c>
      <c r="P194" s="34"/>
      <c r="Q194" s="34"/>
      <c r="R194" s="34"/>
      <c r="S194" s="34"/>
      <c r="T194" s="34"/>
      <c r="U194" s="34"/>
      <c r="V194" s="34"/>
    </row>
    <row r="195" spans="1:22">
      <c r="A195" s="43">
        <v>8</v>
      </c>
      <c r="B195" s="44" t="s">
        <v>1163</v>
      </c>
      <c r="C195" s="44" t="s">
        <v>4</v>
      </c>
      <c r="D195" s="45" t="s">
        <v>63</v>
      </c>
      <c r="E195" s="45">
        <v>2</v>
      </c>
      <c r="F195" s="45">
        <v>2</v>
      </c>
      <c r="G195" s="45"/>
      <c r="H195" s="45"/>
      <c r="I195" s="45"/>
      <c r="J195" s="45"/>
      <c r="K195" s="47">
        <v>10000</v>
      </c>
      <c r="L195" s="15">
        <v>4100</v>
      </c>
      <c r="M195" s="32" t="s">
        <v>1164</v>
      </c>
      <c r="N195" s="45" t="s">
        <v>1165</v>
      </c>
      <c r="O195" s="42" t="s">
        <v>1166</v>
      </c>
      <c r="P195" s="34"/>
      <c r="Q195" s="34"/>
      <c r="R195" s="34"/>
      <c r="S195" s="34"/>
      <c r="T195" s="34"/>
      <c r="U195" s="34"/>
      <c r="V195" s="34"/>
    </row>
    <row r="196" spans="1:22">
      <c r="A196" s="43">
        <v>8</v>
      </c>
      <c r="B196" s="44" t="s">
        <v>1167</v>
      </c>
      <c r="C196" s="44" t="s">
        <v>4</v>
      </c>
      <c r="D196" s="45" t="s">
        <v>63</v>
      </c>
      <c r="E196" s="45">
        <v>2</v>
      </c>
      <c r="F196" s="45"/>
      <c r="G196" s="45"/>
      <c r="H196" s="45"/>
      <c r="I196" s="45">
        <v>1</v>
      </c>
      <c r="J196" s="45">
        <v>2</v>
      </c>
      <c r="K196" s="47">
        <v>9800</v>
      </c>
      <c r="L196" s="15">
        <v>4100</v>
      </c>
      <c r="M196" s="32" t="s">
        <v>1168</v>
      </c>
      <c r="N196" s="45" t="s">
        <v>1169</v>
      </c>
      <c r="O196" s="42" t="s">
        <v>1170</v>
      </c>
      <c r="P196" s="34"/>
      <c r="Q196" s="34"/>
      <c r="R196" s="34"/>
      <c r="S196" s="34"/>
      <c r="T196" s="34"/>
      <c r="U196" s="34"/>
      <c r="V196" s="34"/>
    </row>
    <row r="197" spans="1:22">
      <c r="A197" s="43">
        <v>8</v>
      </c>
      <c r="B197" s="44" t="s">
        <v>1171</v>
      </c>
      <c r="C197" s="44" t="s">
        <v>4</v>
      </c>
      <c r="D197" s="45" t="s">
        <v>975</v>
      </c>
      <c r="E197" s="45"/>
      <c r="F197" s="45">
        <v>1</v>
      </c>
      <c r="G197" s="45"/>
      <c r="H197" s="45"/>
      <c r="I197" s="45">
        <v>1</v>
      </c>
      <c r="J197" s="45"/>
      <c r="K197" s="46">
        <v>9000</v>
      </c>
      <c r="L197" s="15">
        <v>3600</v>
      </c>
      <c r="M197" s="32" t="s">
        <v>1172</v>
      </c>
      <c r="N197" s="45" t="s">
        <v>1173</v>
      </c>
      <c r="O197" s="42" t="s">
        <v>1174</v>
      </c>
      <c r="P197" s="34"/>
      <c r="Q197" s="34"/>
      <c r="R197" s="34"/>
      <c r="S197" s="34"/>
      <c r="T197" s="34"/>
      <c r="U197" s="34"/>
      <c r="V197" s="34"/>
    </row>
    <row r="198" spans="1:22">
      <c r="A198" s="43">
        <v>8</v>
      </c>
      <c r="B198" s="44" t="s">
        <v>1175</v>
      </c>
      <c r="C198" s="44" t="s">
        <v>4</v>
      </c>
      <c r="D198" s="45" t="s">
        <v>1176</v>
      </c>
      <c r="E198" s="45">
        <v>1</v>
      </c>
      <c r="F198" s="45"/>
      <c r="G198" s="45"/>
      <c r="H198" s="45"/>
      <c r="I198" s="45"/>
      <c r="J198" s="45"/>
      <c r="K198" s="47">
        <v>10000</v>
      </c>
      <c r="L198" s="15">
        <v>3600</v>
      </c>
      <c r="M198" s="32" t="s">
        <v>1177</v>
      </c>
      <c r="N198" s="45" t="s">
        <v>1178</v>
      </c>
      <c r="O198" s="25" t="s">
        <v>43</v>
      </c>
      <c r="P198" s="34"/>
      <c r="Q198" s="34"/>
      <c r="R198" s="34"/>
      <c r="S198" s="34"/>
      <c r="T198" s="34"/>
      <c r="U198" s="34"/>
      <c r="V198" s="34"/>
    </row>
    <row r="199" spans="1:22">
      <c r="A199" s="43">
        <v>8</v>
      </c>
      <c r="B199" s="44" t="s">
        <v>1179</v>
      </c>
      <c r="C199" s="44" t="s">
        <v>4</v>
      </c>
      <c r="D199" s="45" t="s">
        <v>46</v>
      </c>
      <c r="E199" s="45">
        <v>1</v>
      </c>
      <c r="F199" s="45"/>
      <c r="G199" s="45">
        <v>1</v>
      </c>
      <c r="H199" s="45"/>
      <c r="I199" s="45"/>
      <c r="J199" s="45"/>
      <c r="K199" s="47">
        <v>10500</v>
      </c>
      <c r="L199" s="15">
        <v>3600</v>
      </c>
      <c r="M199" s="32" t="s">
        <v>1180</v>
      </c>
      <c r="N199" s="45" t="s">
        <v>1181</v>
      </c>
      <c r="O199" s="42" t="s">
        <v>1182</v>
      </c>
      <c r="P199" s="34"/>
      <c r="Q199" s="34"/>
      <c r="R199" s="34"/>
      <c r="S199" s="34"/>
      <c r="T199" s="34"/>
      <c r="U199" s="34"/>
      <c r="V199" s="34"/>
    </row>
    <row r="200" spans="1:22">
      <c r="A200" s="43">
        <v>8</v>
      </c>
      <c r="B200" s="44" t="s">
        <v>1183</v>
      </c>
      <c r="C200" s="44" t="s">
        <v>4</v>
      </c>
      <c r="D200" s="45" t="s">
        <v>512</v>
      </c>
      <c r="E200" s="45">
        <v>1</v>
      </c>
      <c r="F200" s="45">
        <v>1</v>
      </c>
      <c r="G200" s="45">
        <v>1</v>
      </c>
      <c r="H200" s="45"/>
      <c r="I200" s="45"/>
      <c r="J200" s="45"/>
      <c r="K200" s="46">
        <v>8100</v>
      </c>
      <c r="L200" s="15">
        <v>3600</v>
      </c>
      <c r="M200" s="32" t="s">
        <v>1184</v>
      </c>
      <c r="N200" s="45" t="s">
        <v>1185</v>
      </c>
      <c r="O200" s="42" t="s">
        <v>1186</v>
      </c>
      <c r="P200" s="34"/>
      <c r="Q200" s="34"/>
      <c r="R200" s="34"/>
      <c r="S200" s="34"/>
      <c r="T200" s="34"/>
      <c r="U200" s="34"/>
      <c r="V200" s="34"/>
    </row>
    <row r="201" spans="1:22">
      <c r="A201" s="43">
        <v>8</v>
      </c>
      <c r="B201" s="44" t="s">
        <v>1187</v>
      </c>
      <c r="C201" s="44" t="s">
        <v>4</v>
      </c>
      <c r="D201" s="45" t="s">
        <v>512</v>
      </c>
      <c r="E201" s="45"/>
      <c r="F201" s="45"/>
      <c r="G201" s="45">
        <v>1</v>
      </c>
      <c r="H201" s="45"/>
      <c r="I201" s="45"/>
      <c r="J201" s="45"/>
      <c r="K201" s="47">
        <v>10500</v>
      </c>
      <c r="L201" s="15">
        <v>4100</v>
      </c>
      <c r="M201" s="32" t="s">
        <v>1188</v>
      </c>
      <c r="N201" s="45" t="s">
        <v>1189</v>
      </c>
      <c r="O201" s="42" t="s">
        <v>1190</v>
      </c>
      <c r="P201" s="34"/>
      <c r="Q201" s="34"/>
      <c r="R201" s="34"/>
      <c r="S201" s="34"/>
      <c r="T201" s="34"/>
      <c r="U201" s="34"/>
      <c r="V201" s="34"/>
    </row>
    <row r="202" spans="1:22">
      <c r="A202" s="43">
        <v>8</v>
      </c>
      <c r="B202" s="44" t="s">
        <v>1191</v>
      </c>
      <c r="C202" s="44" t="s">
        <v>4</v>
      </c>
      <c r="D202" s="45" t="s">
        <v>626</v>
      </c>
      <c r="E202" s="45">
        <v>1</v>
      </c>
      <c r="F202" s="45">
        <v>1</v>
      </c>
      <c r="G202" s="45"/>
      <c r="H202" s="45"/>
      <c r="I202" s="45">
        <v>1</v>
      </c>
      <c r="J202" s="45"/>
      <c r="K202" s="46">
        <v>10100</v>
      </c>
      <c r="L202" s="15">
        <v>3600</v>
      </c>
      <c r="M202" s="32" t="s">
        <v>1193</v>
      </c>
      <c r="N202" s="45" t="s">
        <v>1195</v>
      </c>
      <c r="O202" s="42" t="s">
        <v>1196</v>
      </c>
      <c r="P202" s="34"/>
      <c r="Q202" s="34"/>
      <c r="R202" s="34"/>
      <c r="S202" s="34"/>
      <c r="T202" s="34"/>
      <c r="U202" s="34"/>
      <c r="V202" s="34"/>
    </row>
    <row r="203" spans="1:22">
      <c r="A203" s="43">
        <v>8</v>
      </c>
      <c r="B203" s="44" t="s">
        <v>1198</v>
      </c>
      <c r="C203" s="44" t="s">
        <v>4</v>
      </c>
      <c r="D203" s="45" t="s">
        <v>626</v>
      </c>
      <c r="E203" s="45"/>
      <c r="F203" s="45"/>
      <c r="G203" s="45"/>
      <c r="H203" s="45">
        <v>1</v>
      </c>
      <c r="I203" s="45"/>
      <c r="J203" s="45"/>
      <c r="K203" s="47">
        <v>10000</v>
      </c>
      <c r="L203" s="15">
        <v>3600</v>
      </c>
      <c r="M203" s="32" t="s">
        <v>1199</v>
      </c>
      <c r="N203" s="45" t="s">
        <v>1200</v>
      </c>
      <c r="O203" s="25" t="s">
        <v>308</v>
      </c>
      <c r="P203" s="34"/>
      <c r="Q203" s="34"/>
      <c r="R203" s="34"/>
      <c r="S203" s="34"/>
      <c r="T203" s="34"/>
      <c r="U203" s="34"/>
      <c r="V203" s="34"/>
    </row>
    <row r="204" spans="1:22">
      <c r="A204" s="43">
        <v>8</v>
      </c>
      <c r="B204" s="44" t="s">
        <v>1201</v>
      </c>
      <c r="C204" s="44" t="s">
        <v>4</v>
      </c>
      <c r="D204" s="45" t="s">
        <v>512</v>
      </c>
      <c r="E204" s="45"/>
      <c r="F204" s="45">
        <v>1</v>
      </c>
      <c r="G204" s="45">
        <v>1</v>
      </c>
      <c r="H204" s="45">
        <v>1</v>
      </c>
      <c r="I204" s="45"/>
      <c r="J204" s="45"/>
      <c r="K204" s="46">
        <v>10700</v>
      </c>
      <c r="L204" s="15">
        <v>4100</v>
      </c>
      <c r="M204" s="32" t="s">
        <v>1202</v>
      </c>
      <c r="N204" s="45" t="s">
        <v>48</v>
      </c>
      <c r="O204" s="42" t="s">
        <v>1203</v>
      </c>
      <c r="P204" s="34"/>
      <c r="Q204" s="34"/>
      <c r="R204" s="34"/>
      <c r="S204" s="34"/>
      <c r="T204" s="34"/>
      <c r="U204" s="34"/>
      <c r="V204" s="34"/>
    </row>
    <row r="205" spans="1:22">
      <c r="A205" s="43">
        <v>8</v>
      </c>
      <c r="B205" s="44" t="s">
        <v>1205</v>
      </c>
      <c r="C205" s="44" t="s">
        <v>4</v>
      </c>
      <c r="D205" s="45" t="s">
        <v>46</v>
      </c>
      <c r="E205" s="45"/>
      <c r="F205" s="45">
        <v>1</v>
      </c>
      <c r="G205" s="45"/>
      <c r="H205" s="45"/>
      <c r="I205" s="45">
        <v>1</v>
      </c>
      <c r="J205" s="45"/>
      <c r="K205" s="47">
        <v>13000</v>
      </c>
      <c r="L205" s="15">
        <v>4100</v>
      </c>
      <c r="M205" s="32" t="s">
        <v>1206</v>
      </c>
      <c r="N205" s="45" t="s">
        <v>1207</v>
      </c>
      <c r="O205" s="42" t="s">
        <v>1208</v>
      </c>
      <c r="P205" s="34"/>
      <c r="Q205" s="34"/>
      <c r="R205" s="34"/>
      <c r="S205" s="34"/>
      <c r="T205" s="34"/>
      <c r="U205" s="34"/>
      <c r="V205" s="34"/>
    </row>
    <row r="206" spans="1:22">
      <c r="A206" s="43">
        <v>8</v>
      </c>
      <c r="B206" s="44" t="s">
        <v>1210</v>
      </c>
      <c r="C206" s="44" t="s">
        <v>4</v>
      </c>
      <c r="D206" s="45" t="s">
        <v>46</v>
      </c>
      <c r="E206" s="45">
        <v>1</v>
      </c>
      <c r="F206" s="45">
        <v>1</v>
      </c>
      <c r="G206" s="45"/>
      <c r="H206" s="45"/>
      <c r="I206" s="45"/>
      <c r="J206" s="45"/>
      <c r="K206" s="46">
        <v>12900</v>
      </c>
      <c r="L206" s="15">
        <v>5100</v>
      </c>
      <c r="M206" s="32" t="s">
        <v>1211</v>
      </c>
      <c r="N206" s="45" t="s">
        <v>1212</v>
      </c>
      <c r="O206" s="42" t="s">
        <v>1213</v>
      </c>
      <c r="P206" s="34"/>
      <c r="Q206" s="34"/>
      <c r="R206" s="34"/>
      <c r="S206" s="34"/>
      <c r="T206" s="34"/>
      <c r="U206" s="34"/>
      <c r="V206" s="34"/>
    </row>
    <row r="207" spans="1:22">
      <c r="A207" s="43">
        <v>8</v>
      </c>
      <c r="B207" s="44" t="s">
        <v>1210</v>
      </c>
      <c r="C207" s="44" t="s">
        <v>4</v>
      </c>
      <c r="D207" s="45" t="s">
        <v>512</v>
      </c>
      <c r="E207" s="48">
        <v>2</v>
      </c>
      <c r="F207" s="48">
        <v>2</v>
      </c>
      <c r="G207" s="45"/>
      <c r="H207" s="45">
        <v>1</v>
      </c>
      <c r="I207" s="45"/>
      <c r="J207" s="45"/>
      <c r="K207" s="46">
        <v>12900</v>
      </c>
      <c r="L207" s="15">
        <v>5100</v>
      </c>
      <c r="M207" s="32" t="s">
        <v>1211</v>
      </c>
      <c r="N207" s="45" t="s">
        <v>1212</v>
      </c>
      <c r="O207" s="42" t="s">
        <v>1213</v>
      </c>
      <c r="P207" s="34"/>
      <c r="Q207" s="34"/>
      <c r="R207" s="34"/>
      <c r="S207" s="34"/>
      <c r="T207" s="34"/>
      <c r="U207" s="34"/>
      <c r="V207" s="34"/>
    </row>
    <row r="208" spans="1:22">
      <c r="A208" s="43">
        <v>8</v>
      </c>
      <c r="B208" s="44" t="s">
        <v>1215</v>
      </c>
      <c r="C208" s="44" t="s">
        <v>4</v>
      </c>
      <c r="D208" s="45" t="s">
        <v>46</v>
      </c>
      <c r="E208" s="45"/>
      <c r="F208" s="45"/>
      <c r="G208" s="45"/>
      <c r="H208" s="45">
        <v>2</v>
      </c>
      <c r="I208" s="45"/>
      <c r="J208" s="45"/>
      <c r="K208" s="47">
        <v>7000</v>
      </c>
      <c r="L208" s="15">
        <v>3100</v>
      </c>
      <c r="M208" s="32" t="s">
        <v>1216</v>
      </c>
      <c r="N208" s="45" t="s">
        <v>1023</v>
      </c>
      <c r="O208" s="25" t="s">
        <v>43</v>
      </c>
      <c r="P208" s="34"/>
      <c r="Q208" s="34"/>
      <c r="R208" s="34"/>
      <c r="S208" s="34"/>
      <c r="T208" s="34"/>
      <c r="U208" s="34"/>
      <c r="V208" s="34"/>
    </row>
    <row r="209" spans="1:22">
      <c r="A209" s="43">
        <v>8</v>
      </c>
      <c r="B209" s="44" t="s">
        <v>1217</v>
      </c>
      <c r="C209" s="44" t="s">
        <v>4</v>
      </c>
      <c r="D209" s="45" t="s">
        <v>626</v>
      </c>
      <c r="E209" s="45"/>
      <c r="F209" s="45"/>
      <c r="G209" s="45">
        <v>1</v>
      </c>
      <c r="H209" s="45"/>
      <c r="I209" s="45"/>
      <c r="J209" s="45"/>
      <c r="K209" s="46">
        <v>10400</v>
      </c>
      <c r="L209" s="15">
        <v>4600</v>
      </c>
      <c r="M209" s="32" t="s">
        <v>1218</v>
      </c>
      <c r="N209" s="45" t="s">
        <v>1219</v>
      </c>
      <c r="O209" s="42" t="s">
        <v>1220</v>
      </c>
      <c r="P209" s="34"/>
      <c r="Q209" s="34"/>
      <c r="R209" s="34"/>
      <c r="S209" s="34"/>
      <c r="T209" s="34"/>
      <c r="U209" s="34"/>
      <c r="V209" s="34"/>
    </row>
    <row r="210" spans="1:22">
      <c r="A210" s="43">
        <v>8</v>
      </c>
      <c r="B210" s="44" t="s">
        <v>1221</v>
      </c>
      <c r="C210" s="44" t="s">
        <v>4</v>
      </c>
      <c r="D210" s="45" t="s">
        <v>46</v>
      </c>
      <c r="E210" s="45"/>
      <c r="F210" s="45">
        <v>1</v>
      </c>
      <c r="G210" s="45"/>
      <c r="H210" s="45"/>
      <c r="I210" s="45">
        <v>1</v>
      </c>
      <c r="J210" s="45"/>
      <c r="K210" s="46">
        <v>11100</v>
      </c>
      <c r="L210" s="15">
        <v>4100</v>
      </c>
      <c r="M210" s="32" t="s">
        <v>1222</v>
      </c>
      <c r="N210" s="45" t="s">
        <v>1223</v>
      </c>
      <c r="O210" s="42" t="s">
        <v>1224</v>
      </c>
      <c r="P210" s="34"/>
      <c r="Q210" s="34"/>
      <c r="R210" s="34"/>
      <c r="S210" s="34"/>
      <c r="T210" s="34"/>
      <c r="U210" s="34"/>
      <c r="V210" s="34"/>
    </row>
    <row r="211" spans="1:22">
      <c r="A211" s="43">
        <v>8</v>
      </c>
      <c r="B211" s="44" t="s">
        <v>1225</v>
      </c>
      <c r="C211" s="44" t="s">
        <v>4</v>
      </c>
      <c r="D211" s="45" t="s">
        <v>626</v>
      </c>
      <c r="E211" s="45">
        <v>1</v>
      </c>
      <c r="F211" s="45">
        <v>1</v>
      </c>
      <c r="G211" s="45"/>
      <c r="H211" s="45"/>
      <c r="I211" s="45"/>
      <c r="J211" s="45"/>
      <c r="K211" s="46">
        <v>11600</v>
      </c>
      <c r="L211" s="15">
        <v>4100</v>
      </c>
      <c r="M211" s="32" t="s">
        <v>1226</v>
      </c>
      <c r="N211" s="45" t="s">
        <v>48</v>
      </c>
      <c r="O211" s="42" t="s">
        <v>1227</v>
      </c>
      <c r="P211" s="34"/>
      <c r="Q211" s="34"/>
      <c r="R211" s="34"/>
      <c r="S211" s="34"/>
      <c r="T211" s="34"/>
      <c r="U211" s="34"/>
      <c r="V211" s="34"/>
    </row>
    <row r="212" spans="1:22">
      <c r="A212" s="43">
        <v>8</v>
      </c>
      <c r="B212" s="44" t="s">
        <v>1225</v>
      </c>
      <c r="C212" s="44" t="s">
        <v>4</v>
      </c>
      <c r="D212" s="45" t="s">
        <v>512</v>
      </c>
      <c r="E212" s="45"/>
      <c r="F212" s="45">
        <v>1</v>
      </c>
      <c r="G212" s="45"/>
      <c r="H212" s="45"/>
      <c r="I212" s="45"/>
      <c r="J212" s="45"/>
      <c r="K212" s="46">
        <v>11600</v>
      </c>
      <c r="L212" s="15">
        <v>4100</v>
      </c>
      <c r="M212" s="32" t="s">
        <v>1226</v>
      </c>
      <c r="N212" s="45" t="s">
        <v>48</v>
      </c>
      <c r="O212" s="42" t="s">
        <v>1227</v>
      </c>
      <c r="P212" s="34"/>
      <c r="Q212" s="34"/>
      <c r="R212" s="34"/>
      <c r="S212" s="34"/>
      <c r="T212" s="34"/>
      <c r="U212" s="34"/>
      <c r="V212" s="34"/>
    </row>
    <row r="213" spans="1:22">
      <c r="A213" s="43">
        <v>8</v>
      </c>
      <c r="B213" s="44" t="s">
        <v>1228</v>
      </c>
      <c r="C213" s="44" t="s">
        <v>4</v>
      </c>
      <c r="D213" s="45" t="s">
        <v>512</v>
      </c>
      <c r="E213" s="45"/>
      <c r="F213" s="45"/>
      <c r="G213" s="45">
        <v>1</v>
      </c>
      <c r="H213" s="45">
        <v>1</v>
      </c>
      <c r="I213" s="45"/>
      <c r="J213" s="45"/>
      <c r="K213" s="46">
        <v>7300</v>
      </c>
      <c r="L213" s="15">
        <v>3100</v>
      </c>
      <c r="M213" s="32" t="s">
        <v>1229</v>
      </c>
      <c r="N213" s="45" t="s">
        <v>1230</v>
      </c>
      <c r="O213" s="42" t="s">
        <v>1231</v>
      </c>
      <c r="P213" s="34"/>
      <c r="Q213" s="34"/>
      <c r="R213" s="34"/>
      <c r="S213" s="34"/>
      <c r="T213" s="34"/>
      <c r="U213" s="34"/>
      <c r="V213" s="34"/>
    </row>
    <row r="214" spans="1:22">
      <c r="A214" s="43">
        <v>8</v>
      </c>
      <c r="B214" s="44" t="s">
        <v>1083</v>
      </c>
      <c r="C214" s="44" t="s">
        <v>4</v>
      </c>
      <c r="D214" s="45"/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5"/>
      <c r="K214" s="47">
        <v>10000</v>
      </c>
      <c r="L214" s="15">
        <v>3100</v>
      </c>
      <c r="M214" s="32" t="s">
        <v>1235</v>
      </c>
      <c r="N214" s="45" t="s">
        <v>1236</v>
      </c>
      <c r="O214" s="25" t="s">
        <v>308</v>
      </c>
      <c r="P214" s="34"/>
      <c r="Q214" s="34"/>
      <c r="R214" s="34"/>
      <c r="S214" s="34"/>
      <c r="T214" s="34"/>
      <c r="U214" s="34"/>
      <c r="V214" s="34"/>
    </row>
    <row r="215" spans="1:22">
      <c r="A215" s="37">
        <v>9</v>
      </c>
      <c r="B215" s="38" t="s">
        <v>1238</v>
      </c>
      <c r="C215" s="38" t="s">
        <v>4</v>
      </c>
      <c r="D215" s="39" t="s">
        <v>86</v>
      </c>
      <c r="E215" s="39">
        <v>2</v>
      </c>
      <c r="F215" s="39">
        <v>2</v>
      </c>
      <c r="G215" s="39">
        <v>2</v>
      </c>
      <c r="H215" s="39">
        <v>2</v>
      </c>
      <c r="I215" s="39"/>
      <c r="J215" s="39"/>
      <c r="K215" s="53">
        <v>10300</v>
      </c>
      <c r="L215" s="15">
        <v>4100</v>
      </c>
      <c r="M215" s="32" t="s">
        <v>1240</v>
      </c>
      <c r="N215" s="54" t="s">
        <v>1241</v>
      </c>
      <c r="O215" s="42" t="s">
        <v>1243</v>
      </c>
      <c r="P215" s="34"/>
      <c r="Q215" s="34"/>
      <c r="R215" s="34"/>
      <c r="S215" s="34"/>
      <c r="T215" s="34"/>
      <c r="U215" s="34"/>
      <c r="V215" s="34"/>
    </row>
    <row r="216" spans="1:22">
      <c r="A216" s="43">
        <v>9</v>
      </c>
      <c r="B216" s="44" t="s">
        <v>1244</v>
      </c>
      <c r="C216" s="44" t="s">
        <v>4</v>
      </c>
      <c r="D216" s="45" t="s">
        <v>86</v>
      </c>
      <c r="E216" s="45">
        <v>1</v>
      </c>
      <c r="F216" s="45">
        <v>1</v>
      </c>
      <c r="G216" s="45"/>
      <c r="H216" s="45">
        <v>2</v>
      </c>
      <c r="I216" s="45">
        <v>1</v>
      </c>
      <c r="J216" s="45"/>
      <c r="K216" s="47">
        <v>10000</v>
      </c>
      <c r="L216" s="15">
        <v>4600</v>
      </c>
      <c r="M216" s="32" t="s">
        <v>1245</v>
      </c>
      <c r="N216" s="48" t="s">
        <v>296</v>
      </c>
      <c r="O216" s="42" t="s">
        <v>1246</v>
      </c>
      <c r="P216" s="34"/>
      <c r="Q216" s="34"/>
      <c r="R216" s="34"/>
      <c r="S216" s="34"/>
      <c r="T216" s="34"/>
      <c r="U216" s="34"/>
      <c r="V216" s="34"/>
    </row>
    <row r="217" spans="1:22">
      <c r="A217" s="43">
        <v>9</v>
      </c>
      <c r="B217" s="44" t="s">
        <v>1248</v>
      </c>
      <c r="C217" s="44" t="s">
        <v>4</v>
      </c>
      <c r="D217" s="45" t="s">
        <v>46</v>
      </c>
      <c r="E217" s="45"/>
      <c r="F217" s="45"/>
      <c r="G217" s="45"/>
      <c r="H217" s="45"/>
      <c r="I217" s="45"/>
      <c r="J217" s="45"/>
      <c r="K217" s="46">
        <v>10900</v>
      </c>
      <c r="L217" s="15">
        <v>5100</v>
      </c>
      <c r="M217" s="32" t="s">
        <v>1249</v>
      </c>
      <c r="N217" s="48" t="s">
        <v>296</v>
      </c>
      <c r="O217" s="42" t="s">
        <v>1250</v>
      </c>
      <c r="P217" s="34"/>
      <c r="Q217" s="34"/>
      <c r="R217" s="34"/>
      <c r="S217" s="34"/>
      <c r="T217" s="34"/>
      <c r="U217" s="34"/>
      <c r="V217" s="34"/>
    </row>
    <row r="218" spans="1:22">
      <c r="A218" s="43">
        <v>9</v>
      </c>
      <c r="B218" s="44" t="s">
        <v>1248</v>
      </c>
      <c r="C218" s="44" t="s">
        <v>4</v>
      </c>
      <c r="D218" s="45" t="s">
        <v>140</v>
      </c>
      <c r="E218" s="45"/>
      <c r="F218" s="48">
        <v>1</v>
      </c>
      <c r="G218" s="48">
        <v>1</v>
      </c>
      <c r="H218" s="48">
        <v>1</v>
      </c>
      <c r="I218" s="45"/>
      <c r="J218" s="45"/>
      <c r="K218" s="46">
        <v>10900</v>
      </c>
      <c r="L218" s="15">
        <v>5100</v>
      </c>
      <c r="M218" s="32" t="s">
        <v>1249</v>
      </c>
      <c r="N218" s="48" t="s">
        <v>296</v>
      </c>
      <c r="O218" s="42" t="s">
        <v>1250</v>
      </c>
      <c r="P218" s="34"/>
      <c r="Q218" s="34"/>
      <c r="R218" s="34"/>
      <c r="S218" s="34"/>
      <c r="T218" s="34"/>
      <c r="U218" s="34"/>
      <c r="V218" s="34"/>
    </row>
    <row r="219" spans="1:22">
      <c r="A219" s="43">
        <v>9</v>
      </c>
      <c r="B219" s="55" t="s">
        <v>1251</v>
      </c>
      <c r="C219" s="44" t="s">
        <v>4</v>
      </c>
      <c r="D219" s="45" t="s">
        <v>512</v>
      </c>
      <c r="E219" s="45">
        <v>2</v>
      </c>
      <c r="F219" s="45"/>
      <c r="G219" s="45">
        <v>2</v>
      </c>
      <c r="H219" s="45"/>
      <c r="I219" s="45">
        <v>2</v>
      </c>
      <c r="J219" s="45"/>
      <c r="K219" s="47">
        <v>14800</v>
      </c>
      <c r="L219" s="15">
        <v>6600</v>
      </c>
      <c r="M219" s="32" t="s">
        <v>1252</v>
      </c>
      <c r="N219" s="45" t="s">
        <v>1253</v>
      </c>
      <c r="O219" s="42" t="s">
        <v>1254</v>
      </c>
      <c r="P219" s="34"/>
      <c r="Q219" s="34"/>
      <c r="R219" s="34"/>
      <c r="S219" s="34"/>
      <c r="T219" s="34"/>
      <c r="U219" s="34"/>
      <c r="V219" s="34"/>
    </row>
    <row r="220" spans="1:22">
      <c r="A220" s="43">
        <v>9</v>
      </c>
      <c r="B220" s="44" t="s">
        <v>1255</v>
      </c>
      <c r="C220" s="44" t="s">
        <v>4</v>
      </c>
      <c r="D220" s="45" t="s">
        <v>46</v>
      </c>
      <c r="E220" s="45">
        <v>1</v>
      </c>
      <c r="F220" s="45"/>
      <c r="G220" s="45">
        <v>1</v>
      </c>
      <c r="H220" s="45">
        <v>1</v>
      </c>
      <c r="I220" s="45">
        <v>1</v>
      </c>
      <c r="J220" s="45"/>
      <c r="K220" s="47">
        <v>10900</v>
      </c>
      <c r="L220" s="15">
        <v>4100</v>
      </c>
      <c r="M220" s="32" t="s">
        <v>1256</v>
      </c>
      <c r="N220" s="48" t="s">
        <v>296</v>
      </c>
      <c r="O220" s="42" t="s">
        <v>1257</v>
      </c>
      <c r="P220" s="34"/>
      <c r="Q220" s="34"/>
      <c r="R220" s="34"/>
      <c r="S220" s="34"/>
      <c r="T220" s="34"/>
      <c r="U220" s="34"/>
      <c r="V220" s="34"/>
    </row>
    <row r="221" spans="1:22">
      <c r="A221" s="43">
        <v>9</v>
      </c>
      <c r="B221" s="55" t="s">
        <v>1258</v>
      </c>
      <c r="C221" s="44" t="s">
        <v>4</v>
      </c>
      <c r="D221" s="45" t="s">
        <v>1259</v>
      </c>
      <c r="E221" s="45">
        <v>3</v>
      </c>
      <c r="F221" s="45">
        <v>1</v>
      </c>
      <c r="G221" s="45">
        <v>2</v>
      </c>
      <c r="H221" s="45">
        <v>2</v>
      </c>
      <c r="I221" s="45">
        <v>2</v>
      </c>
      <c r="J221" s="45">
        <v>2</v>
      </c>
      <c r="K221" s="47">
        <v>10600</v>
      </c>
      <c r="L221" s="15">
        <v>4100</v>
      </c>
      <c r="M221" s="32" t="s">
        <v>1260</v>
      </c>
      <c r="N221" s="45" t="s">
        <v>1261</v>
      </c>
      <c r="O221" s="42" t="s">
        <v>1262</v>
      </c>
      <c r="P221" s="34"/>
      <c r="Q221" s="34"/>
      <c r="R221" s="34"/>
      <c r="S221" s="34"/>
      <c r="T221" s="34"/>
      <c r="U221" s="34"/>
      <c r="V221" s="34"/>
    </row>
    <row r="222" spans="1:22">
      <c r="A222" s="43">
        <v>9</v>
      </c>
      <c r="B222" s="44" t="s">
        <v>1263</v>
      </c>
      <c r="C222" s="44" t="s">
        <v>4</v>
      </c>
      <c r="D222" s="45" t="s">
        <v>86</v>
      </c>
      <c r="E222" s="45">
        <v>2</v>
      </c>
      <c r="F222" s="45"/>
      <c r="G222" s="45"/>
      <c r="H222" s="45">
        <v>1</v>
      </c>
      <c r="I222" s="45"/>
      <c r="J222" s="45"/>
      <c r="K222" s="47">
        <v>10000</v>
      </c>
      <c r="L222" s="15">
        <v>4100</v>
      </c>
      <c r="M222" s="32" t="s">
        <v>1264</v>
      </c>
      <c r="N222" s="45" t="s">
        <v>1265</v>
      </c>
      <c r="O222" s="42" t="s">
        <v>1266</v>
      </c>
      <c r="P222" s="34"/>
      <c r="Q222" s="34"/>
      <c r="R222" s="34"/>
      <c r="S222" s="34"/>
      <c r="T222" s="34"/>
      <c r="U222" s="34"/>
      <c r="V222" s="34"/>
    </row>
    <row r="223" spans="1:22">
      <c r="A223" s="43">
        <v>9</v>
      </c>
      <c r="B223" s="44" t="s">
        <v>1267</v>
      </c>
      <c r="C223" s="44" t="s">
        <v>4</v>
      </c>
      <c r="D223" s="45" t="s">
        <v>140</v>
      </c>
      <c r="E223" s="45">
        <v>1</v>
      </c>
      <c r="F223" s="45"/>
      <c r="G223" s="45"/>
      <c r="H223" s="45"/>
      <c r="I223" s="45">
        <v>1</v>
      </c>
      <c r="J223" s="45"/>
      <c r="K223" s="47">
        <v>10000</v>
      </c>
      <c r="L223" s="15">
        <v>4600</v>
      </c>
      <c r="M223" s="32" t="s">
        <v>1268</v>
      </c>
      <c r="N223" s="45" t="s">
        <v>1265</v>
      </c>
      <c r="O223" s="42" t="s">
        <v>1269</v>
      </c>
      <c r="P223" s="34"/>
      <c r="Q223" s="34"/>
      <c r="R223" s="34"/>
      <c r="S223" s="34"/>
      <c r="T223" s="34"/>
      <c r="U223" s="34"/>
      <c r="V223" s="34"/>
    </row>
    <row r="224" spans="1:22">
      <c r="A224" s="43">
        <v>9</v>
      </c>
      <c r="B224" s="44" t="s">
        <v>1275</v>
      </c>
      <c r="C224" s="44" t="s">
        <v>4</v>
      </c>
      <c r="D224" s="45" t="s">
        <v>512</v>
      </c>
      <c r="E224" s="45"/>
      <c r="F224" s="45">
        <v>1</v>
      </c>
      <c r="G224" s="45">
        <v>1</v>
      </c>
      <c r="H224" s="45"/>
      <c r="I224" s="45">
        <v>1</v>
      </c>
      <c r="J224" s="45"/>
      <c r="K224" s="47">
        <v>10900</v>
      </c>
      <c r="L224" s="15">
        <v>4600</v>
      </c>
      <c r="M224" s="32" t="s">
        <v>1276</v>
      </c>
      <c r="N224" s="45" t="s">
        <v>1277</v>
      </c>
      <c r="O224" s="42" t="s">
        <v>1278</v>
      </c>
      <c r="P224" s="34"/>
      <c r="Q224" s="34"/>
      <c r="R224" s="34"/>
      <c r="S224" s="34"/>
      <c r="T224" s="34"/>
      <c r="U224" s="34"/>
      <c r="V224" s="34"/>
    </row>
    <row r="225" spans="1:22">
      <c r="A225" s="43">
        <v>9</v>
      </c>
      <c r="B225" s="44" t="s">
        <v>1280</v>
      </c>
      <c r="C225" s="44" t="s">
        <v>4</v>
      </c>
      <c r="D225" s="45" t="s">
        <v>37</v>
      </c>
      <c r="E225" s="45"/>
      <c r="F225" s="45">
        <v>1</v>
      </c>
      <c r="G225" s="45">
        <v>1</v>
      </c>
      <c r="H225" s="45">
        <v>1</v>
      </c>
      <c r="I225" s="45"/>
      <c r="J225" s="45">
        <v>2</v>
      </c>
      <c r="K225" s="47">
        <v>10700</v>
      </c>
      <c r="L225" s="15">
        <v>4100</v>
      </c>
      <c r="M225" s="32" t="s">
        <v>1281</v>
      </c>
      <c r="N225" s="45" t="s">
        <v>1282</v>
      </c>
      <c r="O225" s="42" t="s">
        <v>1283</v>
      </c>
      <c r="P225" s="34"/>
      <c r="Q225" s="34"/>
      <c r="R225" s="34"/>
      <c r="S225" s="34"/>
      <c r="T225" s="34"/>
      <c r="U225" s="34"/>
      <c r="V225" s="34"/>
    </row>
    <row r="226" spans="1:22">
      <c r="A226" s="43">
        <v>9</v>
      </c>
      <c r="B226" s="44" t="s">
        <v>1284</v>
      </c>
      <c r="C226" s="44" t="s">
        <v>4</v>
      </c>
      <c r="D226" s="45" t="s">
        <v>626</v>
      </c>
      <c r="E226" s="45">
        <v>1</v>
      </c>
      <c r="F226" s="45"/>
      <c r="G226" s="45"/>
      <c r="H226" s="48">
        <v>1</v>
      </c>
      <c r="I226" s="48">
        <v>1</v>
      </c>
      <c r="J226" s="45"/>
      <c r="K226" s="47">
        <v>10000</v>
      </c>
      <c r="L226" s="15">
        <v>4100</v>
      </c>
      <c r="M226" s="32" t="s">
        <v>1285</v>
      </c>
      <c r="N226" s="45" t="s">
        <v>1286</v>
      </c>
      <c r="O226" s="42" t="s">
        <v>1288</v>
      </c>
      <c r="P226" s="34"/>
      <c r="Q226" s="34"/>
      <c r="R226" s="34"/>
      <c r="S226" s="34"/>
      <c r="T226" s="34"/>
      <c r="U226" s="34"/>
      <c r="V226" s="34"/>
    </row>
    <row r="227" spans="1:22">
      <c r="A227" s="43">
        <v>9</v>
      </c>
      <c r="B227" s="44" t="s">
        <v>1289</v>
      </c>
      <c r="C227" s="44" t="s">
        <v>4</v>
      </c>
      <c r="D227" s="45" t="s">
        <v>418</v>
      </c>
      <c r="E227" s="45">
        <v>3</v>
      </c>
      <c r="F227" s="45">
        <v>1</v>
      </c>
      <c r="G227" s="45">
        <v>1</v>
      </c>
      <c r="H227" s="45">
        <v>2</v>
      </c>
      <c r="I227" s="45">
        <v>2</v>
      </c>
      <c r="J227" s="45"/>
      <c r="K227" s="47">
        <v>11600</v>
      </c>
      <c r="L227" s="15">
        <v>5100</v>
      </c>
      <c r="M227" s="32" t="s">
        <v>1290</v>
      </c>
      <c r="N227" s="45" t="s">
        <v>1291</v>
      </c>
      <c r="O227" s="42" t="s">
        <v>1288</v>
      </c>
      <c r="P227" s="34"/>
      <c r="Q227" s="34"/>
      <c r="R227" s="34"/>
      <c r="S227" s="34"/>
      <c r="T227" s="34"/>
      <c r="U227" s="34"/>
      <c r="V227" s="34"/>
    </row>
    <row r="228" spans="1:22">
      <c r="A228" s="43">
        <v>9</v>
      </c>
      <c r="B228" s="44" t="s">
        <v>1293</v>
      </c>
      <c r="C228" s="44" t="s">
        <v>4</v>
      </c>
      <c r="D228" s="45" t="s">
        <v>37</v>
      </c>
      <c r="E228" s="45"/>
      <c r="F228" s="45"/>
      <c r="G228" s="45">
        <v>1</v>
      </c>
      <c r="H228" s="45"/>
      <c r="I228" s="45"/>
      <c r="J228" s="45"/>
      <c r="K228" s="47">
        <v>8000</v>
      </c>
      <c r="L228" s="15">
        <v>3100</v>
      </c>
      <c r="M228" s="32" t="s">
        <v>1294</v>
      </c>
      <c r="N228" s="45" t="s">
        <v>163</v>
      </c>
      <c r="O228" s="25" t="s">
        <v>308</v>
      </c>
      <c r="P228" s="34"/>
      <c r="Q228" s="34"/>
      <c r="R228" s="34"/>
      <c r="S228" s="34"/>
      <c r="T228" s="34"/>
      <c r="U228" s="34"/>
      <c r="V228" s="34"/>
    </row>
    <row r="229" spans="1:22">
      <c r="A229" s="43">
        <v>9</v>
      </c>
      <c r="B229" s="55" t="s">
        <v>1295</v>
      </c>
      <c r="C229" s="44" t="s">
        <v>4</v>
      </c>
      <c r="D229" s="45" t="s">
        <v>46</v>
      </c>
      <c r="E229" s="45">
        <v>1</v>
      </c>
      <c r="F229" s="45"/>
      <c r="G229" s="45"/>
      <c r="H229" s="45"/>
      <c r="I229" s="45"/>
      <c r="J229" s="45"/>
      <c r="K229" s="47">
        <v>9900</v>
      </c>
      <c r="L229" s="15">
        <v>4100</v>
      </c>
      <c r="M229" s="32" t="s">
        <v>1296</v>
      </c>
      <c r="N229" s="45" t="s">
        <v>80</v>
      </c>
      <c r="O229" s="42" t="s">
        <v>1297</v>
      </c>
      <c r="P229" s="34"/>
      <c r="Q229" s="34"/>
      <c r="R229" s="34"/>
      <c r="S229" s="34"/>
      <c r="T229" s="34"/>
      <c r="U229" s="34"/>
      <c r="V229" s="34"/>
    </row>
    <row r="230" spans="1:22">
      <c r="A230" s="43">
        <v>9</v>
      </c>
      <c r="B230" s="44" t="s">
        <v>1298</v>
      </c>
      <c r="C230" s="44" t="s">
        <v>4</v>
      </c>
      <c r="D230" s="45" t="s">
        <v>140</v>
      </c>
      <c r="E230" s="45">
        <v>3</v>
      </c>
      <c r="F230" s="45">
        <v>1</v>
      </c>
      <c r="G230" s="45">
        <v>2</v>
      </c>
      <c r="H230" s="45">
        <v>3</v>
      </c>
      <c r="I230" s="45">
        <v>3</v>
      </c>
      <c r="J230" s="45"/>
      <c r="K230" s="47">
        <v>9700</v>
      </c>
      <c r="L230" s="15">
        <v>4600</v>
      </c>
      <c r="M230" s="32" t="s">
        <v>1299</v>
      </c>
      <c r="N230" s="45" t="s">
        <v>80</v>
      </c>
      <c r="O230" s="42" t="s">
        <v>1300</v>
      </c>
      <c r="P230" s="34"/>
      <c r="Q230" s="34"/>
      <c r="R230" s="34"/>
      <c r="S230" s="34"/>
      <c r="T230" s="34"/>
      <c r="U230" s="34"/>
      <c r="V230" s="34"/>
    </row>
    <row r="231" spans="1:22">
      <c r="A231" s="43">
        <v>9</v>
      </c>
      <c r="B231" s="44" t="s">
        <v>1301</v>
      </c>
      <c r="C231" s="44" t="s">
        <v>4</v>
      </c>
      <c r="D231" s="45" t="s">
        <v>512</v>
      </c>
      <c r="E231" s="45">
        <v>2</v>
      </c>
      <c r="F231" s="45">
        <v>1</v>
      </c>
      <c r="G231" s="45">
        <v>2</v>
      </c>
      <c r="H231" s="45">
        <v>1</v>
      </c>
      <c r="I231" s="45">
        <v>2</v>
      </c>
      <c r="J231" s="45">
        <v>2</v>
      </c>
      <c r="K231" s="47">
        <v>12200</v>
      </c>
      <c r="L231" s="15">
        <v>5100</v>
      </c>
      <c r="M231" s="32" t="s">
        <v>1302</v>
      </c>
      <c r="N231" s="45" t="s">
        <v>1303</v>
      </c>
      <c r="O231" s="42" t="s">
        <v>1304</v>
      </c>
      <c r="P231" s="34"/>
      <c r="Q231" s="34"/>
      <c r="R231" s="34"/>
      <c r="S231" s="34"/>
      <c r="T231" s="34"/>
      <c r="U231" s="34"/>
      <c r="V231" s="34"/>
    </row>
    <row r="232" spans="1:22">
      <c r="A232" s="43">
        <v>9</v>
      </c>
      <c r="B232" s="44" t="s">
        <v>1305</v>
      </c>
      <c r="C232" s="44" t="s">
        <v>4</v>
      </c>
      <c r="D232" s="45" t="s">
        <v>33</v>
      </c>
      <c r="E232" s="45"/>
      <c r="F232" s="45"/>
      <c r="G232" s="45"/>
      <c r="H232" s="45"/>
      <c r="I232" s="45"/>
      <c r="J232" s="45">
        <v>1</v>
      </c>
      <c r="K232" s="47">
        <v>10000</v>
      </c>
      <c r="L232" s="15">
        <v>3600</v>
      </c>
      <c r="M232" s="32" t="s">
        <v>1306</v>
      </c>
      <c r="N232" s="45" t="s">
        <v>1307</v>
      </c>
      <c r="O232" s="25" t="s">
        <v>43</v>
      </c>
      <c r="P232" s="34"/>
      <c r="Q232" s="34"/>
      <c r="R232" s="34"/>
      <c r="S232" s="34"/>
      <c r="T232" s="34"/>
      <c r="U232" s="34"/>
      <c r="V232" s="34"/>
    </row>
    <row r="233" spans="1:22">
      <c r="A233" s="43">
        <v>9</v>
      </c>
      <c r="B233" s="44" t="s">
        <v>1308</v>
      </c>
      <c r="C233" s="44" t="s">
        <v>4</v>
      </c>
      <c r="D233" s="45" t="s">
        <v>33</v>
      </c>
      <c r="E233" s="45">
        <v>2</v>
      </c>
      <c r="F233" s="45"/>
      <c r="G233" s="45">
        <v>3</v>
      </c>
      <c r="H233" s="45">
        <v>2</v>
      </c>
      <c r="I233" s="45">
        <v>3</v>
      </c>
      <c r="J233" s="45">
        <v>1</v>
      </c>
      <c r="K233" s="47">
        <v>11600</v>
      </c>
      <c r="L233" s="15">
        <v>5000</v>
      </c>
      <c r="M233" s="56" t="s">
        <v>1309</v>
      </c>
      <c r="N233" s="45" t="s">
        <v>1310</v>
      </c>
      <c r="O233" s="42" t="s">
        <v>1311</v>
      </c>
      <c r="P233" s="34"/>
      <c r="Q233" s="34"/>
      <c r="R233" s="34"/>
      <c r="S233" s="34"/>
      <c r="T233" s="34"/>
      <c r="U233" s="34"/>
      <c r="V233" s="34"/>
    </row>
    <row r="234" spans="1:22">
      <c r="A234" s="43">
        <v>9</v>
      </c>
      <c r="B234" s="44" t="s">
        <v>1312</v>
      </c>
      <c r="C234" s="44" t="s">
        <v>4</v>
      </c>
      <c r="D234" s="45" t="s">
        <v>1075</v>
      </c>
      <c r="E234" s="45">
        <v>2</v>
      </c>
      <c r="F234" s="45"/>
      <c r="G234" s="45">
        <v>1</v>
      </c>
      <c r="H234" s="45">
        <v>1</v>
      </c>
      <c r="I234" s="45">
        <v>2</v>
      </c>
      <c r="J234" s="45"/>
      <c r="K234" s="47">
        <v>11660</v>
      </c>
      <c r="L234" s="15">
        <v>5000</v>
      </c>
      <c r="M234" s="56" t="s">
        <v>1313</v>
      </c>
      <c r="N234" s="45" t="s">
        <v>899</v>
      </c>
      <c r="O234" s="42" t="s">
        <v>1314</v>
      </c>
      <c r="P234" s="34"/>
      <c r="Q234" s="34"/>
      <c r="R234" s="34"/>
      <c r="S234" s="34"/>
      <c r="T234" s="34"/>
      <c r="U234" s="34"/>
      <c r="V234" s="34"/>
    </row>
    <row r="235" spans="1:22">
      <c r="A235" s="43">
        <v>9</v>
      </c>
      <c r="B235" s="44" t="s">
        <v>1315</v>
      </c>
      <c r="C235" s="44" t="s">
        <v>4</v>
      </c>
      <c r="D235" s="45" t="s">
        <v>63</v>
      </c>
      <c r="E235" s="45">
        <v>1</v>
      </c>
      <c r="F235" s="45">
        <v>1</v>
      </c>
      <c r="G235" s="45">
        <v>1</v>
      </c>
      <c r="H235" s="45"/>
      <c r="I235" s="45"/>
      <c r="J235" s="45"/>
      <c r="K235" s="47">
        <v>9000</v>
      </c>
      <c r="L235" s="15">
        <v>4100</v>
      </c>
      <c r="M235" s="56" t="s">
        <v>1316</v>
      </c>
      <c r="N235" s="45" t="s">
        <v>1317</v>
      </c>
      <c r="O235" s="42" t="s">
        <v>1318</v>
      </c>
      <c r="P235" s="34"/>
      <c r="Q235" s="34"/>
      <c r="R235" s="34"/>
      <c r="S235" s="34"/>
      <c r="T235" s="34"/>
      <c r="U235" s="34"/>
      <c r="V235" s="34"/>
    </row>
    <row r="236" spans="1:22">
      <c r="A236" s="43">
        <v>9</v>
      </c>
      <c r="B236" s="44" t="s">
        <v>72</v>
      </c>
      <c r="C236" s="44" t="s">
        <v>4</v>
      </c>
      <c r="D236" s="45" t="s">
        <v>37</v>
      </c>
      <c r="E236" s="45"/>
      <c r="F236" s="45"/>
      <c r="G236" s="45">
        <v>1</v>
      </c>
      <c r="H236" s="45"/>
      <c r="I236" s="45"/>
      <c r="J236" s="45"/>
      <c r="K236" s="47">
        <v>9000</v>
      </c>
      <c r="L236" s="15">
        <v>3100</v>
      </c>
      <c r="M236" s="32" t="s">
        <v>1319</v>
      </c>
      <c r="N236" s="45" t="s">
        <v>1320</v>
      </c>
      <c r="O236" s="42" t="s">
        <v>1321</v>
      </c>
      <c r="P236" s="34"/>
      <c r="Q236" s="34"/>
      <c r="R236" s="34"/>
      <c r="S236" s="34"/>
      <c r="T236" s="34"/>
      <c r="U236" s="34"/>
      <c r="V236" s="34"/>
    </row>
    <row r="237" spans="1:22">
      <c r="A237" s="43">
        <v>9</v>
      </c>
      <c r="B237" s="44" t="s">
        <v>1322</v>
      </c>
      <c r="C237" s="44" t="s">
        <v>4</v>
      </c>
      <c r="D237" s="45" t="s">
        <v>512</v>
      </c>
      <c r="E237" s="45"/>
      <c r="F237" s="45"/>
      <c r="G237" s="45"/>
      <c r="H237" s="45">
        <v>1</v>
      </c>
      <c r="I237" s="45">
        <v>2</v>
      </c>
      <c r="J237" s="45">
        <v>2</v>
      </c>
      <c r="K237" s="47">
        <v>12900</v>
      </c>
      <c r="L237" s="15">
        <v>4100</v>
      </c>
      <c r="M237" s="56" t="s">
        <v>1323</v>
      </c>
      <c r="N237" s="45" t="s">
        <v>1324</v>
      </c>
      <c r="O237" s="42" t="s">
        <v>1325</v>
      </c>
      <c r="P237" s="34"/>
      <c r="Q237" s="34"/>
      <c r="R237" s="34"/>
      <c r="S237" s="34"/>
      <c r="T237" s="34"/>
      <c r="U237" s="34"/>
      <c r="V237" s="34"/>
    </row>
    <row r="238" spans="1:22">
      <c r="A238" s="43">
        <v>9</v>
      </c>
      <c r="B238" s="44" t="s">
        <v>1331</v>
      </c>
      <c r="C238" s="44" t="s">
        <v>4</v>
      </c>
      <c r="D238" s="45" t="s">
        <v>512</v>
      </c>
      <c r="E238" s="45"/>
      <c r="F238" s="48">
        <v>0</v>
      </c>
      <c r="G238" s="48">
        <v>0</v>
      </c>
      <c r="H238" s="48">
        <v>0</v>
      </c>
      <c r="I238" s="48">
        <v>0</v>
      </c>
      <c r="J238" s="45"/>
      <c r="K238" s="46">
        <v>11400</v>
      </c>
      <c r="L238" s="15">
        <v>4100</v>
      </c>
      <c r="M238" s="32" t="s">
        <v>1332</v>
      </c>
      <c r="N238" s="45" t="s">
        <v>1333</v>
      </c>
      <c r="O238" s="42" t="s">
        <v>1334</v>
      </c>
      <c r="P238" s="34"/>
      <c r="Q238" s="34"/>
      <c r="R238" s="34"/>
      <c r="S238" s="34"/>
      <c r="T238" s="34"/>
      <c r="U238" s="34"/>
      <c r="V238" s="34"/>
    </row>
    <row r="239" spans="1:22">
      <c r="A239" s="43">
        <v>9</v>
      </c>
      <c r="B239" s="44" t="s">
        <v>1336</v>
      </c>
      <c r="C239" s="44" t="s">
        <v>4</v>
      </c>
      <c r="D239" s="45" t="s">
        <v>512</v>
      </c>
      <c r="E239" s="45">
        <v>2</v>
      </c>
      <c r="F239" s="45">
        <v>1</v>
      </c>
      <c r="G239" s="45">
        <v>1</v>
      </c>
      <c r="H239" s="45">
        <v>1</v>
      </c>
      <c r="I239" s="45">
        <v>1</v>
      </c>
      <c r="J239" s="45"/>
      <c r="K239" s="47">
        <v>9900</v>
      </c>
      <c r="L239" s="15">
        <v>4600</v>
      </c>
      <c r="M239" s="56" t="s">
        <v>1337</v>
      </c>
      <c r="N239" s="45" t="s">
        <v>1338</v>
      </c>
      <c r="O239" s="42" t="s">
        <v>1339</v>
      </c>
      <c r="P239" s="34"/>
      <c r="Q239" s="34"/>
      <c r="R239" s="34"/>
      <c r="S239" s="34"/>
      <c r="T239" s="34"/>
      <c r="U239" s="34"/>
      <c r="V239" s="34"/>
    </row>
    <row r="240" spans="1:22">
      <c r="A240" s="43">
        <v>9</v>
      </c>
      <c r="B240" s="44" t="s">
        <v>1341</v>
      </c>
      <c r="C240" s="44" t="s">
        <v>4</v>
      </c>
      <c r="D240" s="45" t="s">
        <v>1342</v>
      </c>
      <c r="E240" s="45">
        <v>2</v>
      </c>
      <c r="F240" s="45">
        <v>2</v>
      </c>
      <c r="G240" s="45">
        <v>1</v>
      </c>
      <c r="H240" s="45">
        <v>1</v>
      </c>
      <c r="I240" s="45">
        <v>1</v>
      </c>
      <c r="J240" s="45">
        <v>2</v>
      </c>
      <c r="K240" s="47">
        <v>12200</v>
      </c>
      <c r="L240" s="15">
        <v>4600</v>
      </c>
      <c r="M240" s="56" t="s">
        <v>1343</v>
      </c>
      <c r="N240" s="45" t="s">
        <v>1344</v>
      </c>
      <c r="O240" s="42" t="s">
        <v>1346</v>
      </c>
      <c r="P240" s="34"/>
      <c r="Q240" s="34"/>
      <c r="R240" s="34"/>
      <c r="S240" s="34"/>
      <c r="T240" s="34"/>
      <c r="U240" s="34"/>
      <c r="V240" s="34"/>
    </row>
    <row r="241" spans="1:22">
      <c r="A241" s="43">
        <v>9</v>
      </c>
      <c r="B241" s="44" t="s">
        <v>1347</v>
      </c>
      <c r="C241" s="44" t="s">
        <v>4</v>
      </c>
      <c r="D241" s="45" t="s">
        <v>512</v>
      </c>
      <c r="E241" s="45">
        <v>2</v>
      </c>
      <c r="F241" s="45">
        <v>2</v>
      </c>
      <c r="G241" s="45"/>
      <c r="H241" s="45"/>
      <c r="I241" s="45"/>
      <c r="J241" s="45"/>
      <c r="K241" s="46">
        <v>10600</v>
      </c>
      <c r="L241" s="15">
        <v>4600</v>
      </c>
      <c r="M241" s="56" t="s">
        <v>1348</v>
      </c>
      <c r="N241" s="45" t="s">
        <v>1349</v>
      </c>
      <c r="O241" s="42" t="s">
        <v>1350</v>
      </c>
      <c r="P241" s="34"/>
      <c r="Q241" s="34"/>
      <c r="R241" s="34"/>
      <c r="S241" s="34"/>
      <c r="T241" s="34"/>
      <c r="U241" s="34"/>
      <c r="V241" s="34"/>
    </row>
    <row r="242" spans="1:22">
      <c r="A242" s="43">
        <v>9</v>
      </c>
      <c r="B242" s="44" t="s">
        <v>1351</v>
      </c>
      <c r="C242" s="44" t="s">
        <v>4</v>
      </c>
      <c r="D242" s="45" t="s">
        <v>1352</v>
      </c>
      <c r="E242" s="45">
        <v>1</v>
      </c>
      <c r="F242" s="45">
        <v>1</v>
      </c>
      <c r="G242" s="45">
        <v>1</v>
      </c>
      <c r="H242" s="45">
        <v>1</v>
      </c>
      <c r="I242" s="45">
        <v>1</v>
      </c>
      <c r="J242" s="45"/>
      <c r="K242" s="47">
        <v>16600</v>
      </c>
      <c r="L242" s="15">
        <v>8100</v>
      </c>
      <c r="M242" s="32" t="s">
        <v>1353</v>
      </c>
      <c r="N242" s="45" t="s">
        <v>48</v>
      </c>
      <c r="O242" s="42" t="s">
        <v>1354</v>
      </c>
      <c r="P242" s="34"/>
      <c r="Q242" s="34"/>
      <c r="R242" s="34"/>
      <c r="S242" s="34"/>
      <c r="T242" s="34"/>
      <c r="U242" s="34"/>
      <c r="V242" s="34"/>
    </row>
    <row r="243" spans="1:22">
      <c r="A243" s="43">
        <v>9</v>
      </c>
      <c r="B243" s="44" t="s">
        <v>1351</v>
      </c>
      <c r="C243" s="44" t="s">
        <v>4</v>
      </c>
      <c r="D243" s="45" t="s">
        <v>86</v>
      </c>
      <c r="E243" s="45">
        <v>1</v>
      </c>
      <c r="F243" s="45">
        <v>1</v>
      </c>
      <c r="G243" s="45"/>
      <c r="H243" s="45">
        <v>1</v>
      </c>
      <c r="I243" s="45">
        <v>1</v>
      </c>
      <c r="J243" s="45"/>
      <c r="K243" s="47">
        <v>16600</v>
      </c>
      <c r="L243" s="15">
        <v>8100</v>
      </c>
      <c r="M243" s="32" t="s">
        <v>1353</v>
      </c>
      <c r="N243" s="45" t="s">
        <v>48</v>
      </c>
      <c r="O243" s="42" t="s">
        <v>1354</v>
      </c>
      <c r="P243" s="34"/>
      <c r="Q243" s="34"/>
      <c r="R243" s="34"/>
      <c r="S243" s="34"/>
      <c r="T243" s="34"/>
      <c r="U243" s="34"/>
      <c r="V243" s="34"/>
    </row>
    <row r="244" spans="1:22">
      <c r="A244" s="57">
        <v>10</v>
      </c>
      <c r="B244" s="22" t="s">
        <v>1355</v>
      </c>
      <c r="C244" s="58" t="s">
        <v>937</v>
      </c>
      <c r="D244" s="22" t="s">
        <v>626</v>
      </c>
      <c r="E244" s="22"/>
      <c r="F244" s="22"/>
      <c r="G244" s="22">
        <v>1</v>
      </c>
      <c r="H244" s="22"/>
      <c r="I244" s="22"/>
      <c r="J244" s="22"/>
      <c r="K244" s="59">
        <v>6000</v>
      </c>
      <c r="L244" s="15">
        <v>100</v>
      </c>
      <c r="M244" s="32"/>
      <c r="N244" s="22" t="s">
        <v>1356</v>
      </c>
      <c r="O244" s="34"/>
      <c r="P244" s="34"/>
      <c r="Q244" s="34"/>
      <c r="R244" s="34"/>
      <c r="S244" s="34"/>
      <c r="T244" s="34"/>
      <c r="U244" s="34"/>
      <c r="V244" s="34"/>
    </row>
    <row r="245" spans="1:22">
      <c r="A245" s="57">
        <v>10</v>
      </c>
      <c r="B245" s="22" t="s">
        <v>1357</v>
      </c>
      <c r="C245" s="58" t="s">
        <v>937</v>
      </c>
      <c r="D245" s="22" t="s">
        <v>46</v>
      </c>
      <c r="E245" s="22"/>
      <c r="F245" s="22"/>
      <c r="G245" s="22">
        <v>2</v>
      </c>
      <c r="H245" s="22">
        <v>2</v>
      </c>
      <c r="I245" s="22">
        <v>2</v>
      </c>
      <c r="J245" s="22"/>
      <c r="K245" s="59">
        <v>7700</v>
      </c>
      <c r="L245" s="15">
        <v>3100</v>
      </c>
      <c r="M245" s="32" t="s">
        <v>1358</v>
      </c>
      <c r="N245" s="22" t="s">
        <v>1359</v>
      </c>
      <c r="O245" s="42" t="s">
        <v>1360</v>
      </c>
      <c r="P245" s="34"/>
      <c r="Q245" s="34"/>
      <c r="R245" s="34"/>
      <c r="S245" s="34"/>
      <c r="T245" s="34"/>
      <c r="U245" s="34"/>
      <c r="V245" s="34"/>
    </row>
    <row r="246" spans="1:22">
      <c r="A246" s="57">
        <v>10</v>
      </c>
      <c r="B246" s="22" t="s">
        <v>1361</v>
      </c>
      <c r="C246" s="58" t="s">
        <v>937</v>
      </c>
      <c r="D246" s="22" t="s">
        <v>46</v>
      </c>
      <c r="E246" s="22">
        <v>2</v>
      </c>
      <c r="F246" s="22"/>
      <c r="G246" s="22">
        <v>1</v>
      </c>
      <c r="H246" s="22">
        <v>2</v>
      </c>
      <c r="I246" s="22">
        <v>1</v>
      </c>
      <c r="J246" s="22"/>
      <c r="K246" s="59">
        <v>6500</v>
      </c>
      <c r="L246" s="15">
        <v>3100</v>
      </c>
      <c r="M246" s="32" t="s">
        <v>1362</v>
      </c>
      <c r="N246" s="22" t="s">
        <v>1363</v>
      </c>
      <c r="O246" s="42" t="s">
        <v>1364</v>
      </c>
      <c r="P246" s="34"/>
      <c r="Q246" s="34"/>
      <c r="R246" s="34"/>
      <c r="S246" s="34"/>
      <c r="T246" s="34"/>
      <c r="U246" s="34"/>
      <c r="V246" s="34"/>
    </row>
    <row r="247" spans="1:22">
      <c r="A247" s="57">
        <v>10</v>
      </c>
      <c r="B247" s="22" t="s">
        <v>1370</v>
      </c>
      <c r="C247" s="58" t="s">
        <v>937</v>
      </c>
      <c r="D247" s="22" t="s">
        <v>512</v>
      </c>
      <c r="E247" s="22">
        <v>1</v>
      </c>
      <c r="F247" s="22">
        <v>1</v>
      </c>
      <c r="G247" s="22"/>
      <c r="H247" s="22">
        <v>1</v>
      </c>
      <c r="I247" s="22">
        <v>2</v>
      </c>
      <c r="J247" s="22">
        <v>2</v>
      </c>
      <c r="K247" s="59">
        <v>7600</v>
      </c>
      <c r="L247" s="15">
        <v>3100</v>
      </c>
      <c r="M247" s="32" t="s">
        <v>1371</v>
      </c>
      <c r="N247" s="22" t="s">
        <v>1372</v>
      </c>
      <c r="O247" s="42" t="s">
        <v>1373</v>
      </c>
      <c r="P247" s="34"/>
      <c r="Q247" s="34"/>
      <c r="R247" s="34"/>
      <c r="S247" s="34"/>
      <c r="T247" s="34"/>
      <c r="U247" s="34"/>
      <c r="V247" s="34"/>
    </row>
    <row r="248" spans="1:22">
      <c r="A248" s="57">
        <v>10</v>
      </c>
      <c r="B248" s="22" t="s">
        <v>1375</v>
      </c>
      <c r="C248" s="58" t="s">
        <v>937</v>
      </c>
      <c r="D248" s="22" t="s">
        <v>46</v>
      </c>
      <c r="E248" s="22">
        <v>1</v>
      </c>
      <c r="F248" s="22">
        <v>1</v>
      </c>
      <c r="G248" s="22"/>
      <c r="H248" s="22">
        <v>1</v>
      </c>
      <c r="I248" s="22">
        <v>2</v>
      </c>
      <c r="J248" s="22"/>
      <c r="K248" s="59">
        <v>5500</v>
      </c>
      <c r="L248" s="15">
        <v>2800</v>
      </c>
      <c r="M248" s="32" t="s">
        <v>1376</v>
      </c>
      <c r="N248" s="22" t="s">
        <v>1377</v>
      </c>
      <c r="O248" s="25" t="s">
        <v>43</v>
      </c>
      <c r="P248" s="34"/>
      <c r="Q248" s="34"/>
      <c r="R248" s="34"/>
      <c r="S248" s="34"/>
      <c r="T248" s="34"/>
      <c r="U248" s="34"/>
      <c r="V248" s="34"/>
    </row>
    <row r="249" spans="1:22">
      <c r="A249" s="57">
        <v>10</v>
      </c>
      <c r="B249" s="22" t="s">
        <v>1378</v>
      </c>
      <c r="C249" s="58" t="s">
        <v>937</v>
      </c>
      <c r="D249" s="22" t="s">
        <v>512</v>
      </c>
      <c r="E249" s="22"/>
      <c r="F249" s="22">
        <v>1</v>
      </c>
      <c r="G249" s="22"/>
      <c r="H249" s="22"/>
      <c r="I249" s="22">
        <v>1</v>
      </c>
      <c r="J249" s="22"/>
      <c r="K249" s="59">
        <v>5200</v>
      </c>
      <c r="L249" s="15">
        <v>2800</v>
      </c>
      <c r="M249" s="32" t="s">
        <v>1379</v>
      </c>
      <c r="N249" s="22" t="s">
        <v>932</v>
      </c>
      <c r="O249" s="25" t="s">
        <v>43</v>
      </c>
      <c r="P249" s="34"/>
      <c r="Q249" s="34"/>
      <c r="R249" s="34"/>
      <c r="S249" s="34"/>
      <c r="T249" s="34"/>
      <c r="U249" s="34"/>
      <c r="V249" s="34"/>
    </row>
    <row r="250" spans="1:22">
      <c r="A250" s="57">
        <v>10</v>
      </c>
      <c r="B250" s="22" t="s">
        <v>1380</v>
      </c>
      <c r="C250" s="58" t="s">
        <v>937</v>
      </c>
      <c r="D250" s="22" t="s">
        <v>63</v>
      </c>
      <c r="E250" s="22">
        <v>1</v>
      </c>
      <c r="F250" s="22"/>
      <c r="G250" s="22"/>
      <c r="H250" s="22"/>
      <c r="I250" s="22">
        <v>1</v>
      </c>
      <c r="J250" s="22"/>
      <c r="K250" s="59">
        <v>7000</v>
      </c>
      <c r="L250" s="15">
        <v>3100</v>
      </c>
      <c r="M250" s="32" t="s">
        <v>1382</v>
      </c>
      <c r="N250" s="22" t="s">
        <v>1383</v>
      </c>
      <c r="O250" s="42" t="s">
        <v>1384</v>
      </c>
      <c r="P250" s="34"/>
      <c r="Q250" s="34"/>
      <c r="R250" s="34"/>
      <c r="S250" s="34"/>
      <c r="T250" s="34"/>
      <c r="U250" s="34"/>
      <c r="V250" s="34"/>
    </row>
    <row r="251" spans="1:22">
      <c r="A251" s="57">
        <v>10</v>
      </c>
      <c r="B251" s="22" t="s">
        <v>1385</v>
      </c>
      <c r="C251" s="58" t="s">
        <v>937</v>
      </c>
      <c r="D251" s="22" t="s">
        <v>512</v>
      </c>
      <c r="E251" s="22">
        <v>1</v>
      </c>
      <c r="F251" s="22"/>
      <c r="G251" s="22"/>
      <c r="H251" s="22"/>
      <c r="I251" s="22"/>
      <c r="J251" s="22"/>
      <c r="K251" s="59">
        <v>8300</v>
      </c>
      <c r="L251" s="15">
        <v>4100</v>
      </c>
      <c r="M251" s="32" t="s">
        <v>1387</v>
      </c>
      <c r="N251" s="22" t="s">
        <v>1388</v>
      </c>
      <c r="O251" s="42" t="s">
        <v>1389</v>
      </c>
      <c r="P251" s="34"/>
      <c r="Q251" s="34"/>
      <c r="R251" s="34"/>
      <c r="S251" s="34"/>
      <c r="T251" s="34"/>
      <c r="U251" s="34"/>
      <c r="V251" s="34"/>
    </row>
    <row r="252" spans="1:22">
      <c r="A252" s="57">
        <v>10</v>
      </c>
      <c r="B252" s="22" t="s">
        <v>1390</v>
      </c>
      <c r="C252" s="58" t="s">
        <v>937</v>
      </c>
      <c r="D252" s="22" t="s">
        <v>46</v>
      </c>
      <c r="E252" s="22">
        <v>1</v>
      </c>
      <c r="F252" s="22">
        <v>2</v>
      </c>
      <c r="G252" s="22">
        <v>1</v>
      </c>
      <c r="H252" s="22">
        <v>1</v>
      </c>
      <c r="I252" s="22">
        <v>2</v>
      </c>
      <c r="J252" s="22">
        <v>1</v>
      </c>
      <c r="K252" s="59">
        <v>8000</v>
      </c>
      <c r="L252" s="15">
        <v>4100</v>
      </c>
      <c r="M252" s="32" t="s">
        <v>1391</v>
      </c>
      <c r="N252" s="22" t="s">
        <v>1392</v>
      </c>
      <c r="O252" s="42" t="s">
        <v>1393</v>
      </c>
      <c r="P252" s="34"/>
      <c r="Q252" s="34"/>
      <c r="R252" s="34"/>
      <c r="S252" s="34"/>
      <c r="T252" s="34"/>
      <c r="U252" s="34"/>
      <c r="V252" s="34"/>
    </row>
    <row r="253" spans="1:22">
      <c r="A253" s="57">
        <v>10</v>
      </c>
      <c r="B253" s="22" t="s">
        <v>1394</v>
      </c>
      <c r="C253" s="58" t="s">
        <v>937</v>
      </c>
      <c r="D253" s="22" t="s">
        <v>46</v>
      </c>
      <c r="E253" s="22"/>
      <c r="F253" s="22"/>
      <c r="G253" s="22"/>
      <c r="H253" s="22"/>
      <c r="I253" s="22">
        <v>1</v>
      </c>
      <c r="J253" s="22"/>
      <c r="K253" s="59">
        <v>5200</v>
      </c>
      <c r="L253" s="15">
        <v>2800</v>
      </c>
      <c r="M253" s="32" t="s">
        <v>1395</v>
      </c>
      <c r="N253" s="22" t="s">
        <v>1396</v>
      </c>
      <c r="O253" s="25" t="s">
        <v>43</v>
      </c>
      <c r="P253" s="34"/>
      <c r="Q253" s="34"/>
      <c r="R253" s="34"/>
      <c r="S253" s="34"/>
      <c r="T253" s="34"/>
      <c r="U253" s="34"/>
      <c r="V253" s="34"/>
    </row>
    <row r="254" spans="1:22">
      <c r="A254" s="57">
        <v>10</v>
      </c>
      <c r="B254" s="22" t="s">
        <v>1397</v>
      </c>
      <c r="C254" s="58" t="s">
        <v>937</v>
      </c>
      <c r="D254" s="22" t="s">
        <v>46</v>
      </c>
      <c r="E254" s="22">
        <v>1</v>
      </c>
      <c r="F254" s="22"/>
      <c r="G254" s="22"/>
      <c r="H254" s="22"/>
      <c r="I254" s="22">
        <v>1</v>
      </c>
      <c r="J254" s="22">
        <v>1</v>
      </c>
      <c r="K254" s="59">
        <v>5200</v>
      </c>
      <c r="L254" s="15">
        <v>2800</v>
      </c>
      <c r="M254" s="32" t="s">
        <v>1398</v>
      </c>
      <c r="N254" s="22" t="s">
        <v>1399</v>
      </c>
      <c r="O254" s="25" t="s">
        <v>43</v>
      </c>
      <c r="P254" s="34"/>
      <c r="Q254" s="34"/>
      <c r="R254" s="34"/>
      <c r="S254" s="34"/>
      <c r="T254" s="34"/>
      <c r="U254" s="34"/>
      <c r="V254" s="34"/>
    </row>
    <row r="255" spans="1:22">
      <c r="A255" s="57">
        <v>10</v>
      </c>
      <c r="B255" s="22" t="s">
        <v>1400</v>
      </c>
      <c r="C255" s="58" t="s">
        <v>1401</v>
      </c>
      <c r="D255" s="22" t="s">
        <v>46</v>
      </c>
      <c r="E255" s="22"/>
      <c r="F255" s="22">
        <v>1</v>
      </c>
      <c r="G255" s="22">
        <v>1</v>
      </c>
      <c r="H255" s="22">
        <v>1</v>
      </c>
      <c r="I255" s="22"/>
      <c r="J255" s="22"/>
      <c r="K255" s="59">
        <v>5000</v>
      </c>
      <c r="L255" s="15">
        <v>2600</v>
      </c>
      <c r="M255" s="60" t="s">
        <v>1402</v>
      </c>
      <c r="N255" s="22" t="s">
        <v>1403</v>
      </c>
      <c r="O255" s="25" t="s">
        <v>43</v>
      </c>
      <c r="P255" s="34"/>
      <c r="Q255" s="34"/>
      <c r="R255" s="34"/>
      <c r="S255" s="34"/>
      <c r="T255" s="34"/>
      <c r="U255" s="34"/>
      <c r="V255" s="34"/>
    </row>
    <row r="256" spans="1:22">
      <c r="A256" s="57">
        <v>10</v>
      </c>
      <c r="B256" s="22" t="s">
        <v>1404</v>
      </c>
      <c r="C256" s="58" t="s">
        <v>1401</v>
      </c>
      <c r="D256" s="22" t="s">
        <v>46</v>
      </c>
      <c r="E256" s="22"/>
      <c r="F256" s="22">
        <v>1</v>
      </c>
      <c r="G256" s="22">
        <v>1</v>
      </c>
      <c r="H256" s="22">
        <v>1</v>
      </c>
      <c r="I256" s="22"/>
      <c r="J256" s="22"/>
      <c r="K256" s="59">
        <v>5300</v>
      </c>
      <c r="L256" s="15">
        <v>2600</v>
      </c>
      <c r="M256" s="60" t="s">
        <v>1405</v>
      </c>
      <c r="N256" s="22" t="s">
        <v>1133</v>
      </c>
      <c r="O256" s="25" t="s">
        <v>43</v>
      </c>
      <c r="P256" s="34"/>
      <c r="Q256" s="34"/>
      <c r="R256" s="34"/>
      <c r="S256" s="34"/>
      <c r="T256" s="34"/>
      <c r="U256" s="34"/>
      <c r="V256" s="34"/>
    </row>
    <row r="257" spans="1:22">
      <c r="A257" s="57">
        <v>10</v>
      </c>
      <c r="B257" s="22" t="s">
        <v>1406</v>
      </c>
      <c r="C257" s="58" t="s">
        <v>937</v>
      </c>
      <c r="D257" s="22" t="s">
        <v>46</v>
      </c>
      <c r="E257" s="22">
        <v>1</v>
      </c>
      <c r="F257" s="22">
        <v>1</v>
      </c>
      <c r="G257" s="22">
        <v>1</v>
      </c>
      <c r="H257" s="22">
        <v>1</v>
      </c>
      <c r="I257" s="22">
        <v>1</v>
      </c>
      <c r="J257" s="22"/>
      <c r="K257" s="59">
        <v>7900</v>
      </c>
      <c r="L257" s="15">
        <v>3800</v>
      </c>
      <c r="M257" s="32" t="s">
        <v>1407</v>
      </c>
      <c r="N257" s="22" t="s">
        <v>1408</v>
      </c>
      <c r="O257" s="42" t="s">
        <v>1409</v>
      </c>
      <c r="P257" s="34"/>
      <c r="Q257" s="34"/>
      <c r="R257" s="34"/>
      <c r="S257" s="34"/>
      <c r="T257" s="34"/>
      <c r="U257" s="34"/>
      <c r="V257" s="34"/>
    </row>
    <row r="258" spans="1:22">
      <c r="A258" s="57">
        <v>10</v>
      </c>
      <c r="B258" s="22" t="s">
        <v>1410</v>
      </c>
      <c r="C258" s="58" t="s">
        <v>937</v>
      </c>
      <c r="D258" s="22" t="s">
        <v>512</v>
      </c>
      <c r="E258" s="22">
        <v>1</v>
      </c>
      <c r="F258" s="22"/>
      <c r="G258" s="22"/>
      <c r="H258" s="22"/>
      <c r="I258" s="22"/>
      <c r="J258" s="22"/>
      <c r="K258" s="59">
        <v>8100</v>
      </c>
      <c r="L258" s="15">
        <v>3800</v>
      </c>
      <c r="M258" s="32" t="s">
        <v>1411</v>
      </c>
      <c r="N258" s="22" t="s">
        <v>1412</v>
      </c>
      <c r="O258" s="42" t="s">
        <v>1413</v>
      </c>
      <c r="P258" s="34"/>
      <c r="Q258" s="34"/>
      <c r="R258" s="34"/>
      <c r="S258" s="34"/>
      <c r="T258" s="34"/>
      <c r="U258" s="34"/>
      <c r="V258" s="34"/>
    </row>
    <row r="259" spans="1:22">
      <c r="A259" s="57">
        <v>10</v>
      </c>
      <c r="B259" s="22" t="s">
        <v>1414</v>
      </c>
      <c r="C259" s="58" t="s">
        <v>937</v>
      </c>
      <c r="D259" s="22" t="s">
        <v>512</v>
      </c>
      <c r="E259" s="22"/>
      <c r="F259" s="22"/>
      <c r="G259" s="22"/>
      <c r="H259" s="22"/>
      <c r="I259" s="22">
        <v>1</v>
      </c>
      <c r="J259" s="22">
        <v>2</v>
      </c>
      <c r="K259" s="59">
        <v>5200</v>
      </c>
      <c r="L259" s="15">
        <v>2600</v>
      </c>
      <c r="M259" s="32" t="s">
        <v>1415</v>
      </c>
      <c r="N259" s="22" t="s">
        <v>1416</v>
      </c>
      <c r="O259" s="42" t="s">
        <v>1417</v>
      </c>
      <c r="P259" s="34"/>
      <c r="Q259" s="34"/>
      <c r="R259" s="34"/>
      <c r="S259" s="34"/>
      <c r="T259" s="34"/>
      <c r="U259" s="34"/>
      <c r="V259" s="34"/>
    </row>
    <row r="260" spans="1:22">
      <c r="A260" s="57">
        <v>10</v>
      </c>
      <c r="B260" s="22" t="s">
        <v>1418</v>
      </c>
      <c r="C260" s="58" t="s">
        <v>937</v>
      </c>
      <c r="D260" s="22" t="s">
        <v>86</v>
      </c>
      <c r="E260" s="22"/>
      <c r="F260" s="22">
        <v>2</v>
      </c>
      <c r="G260" s="22">
        <v>1</v>
      </c>
      <c r="H260" s="22">
        <v>2</v>
      </c>
      <c r="I260" s="22"/>
      <c r="J260" s="22"/>
      <c r="K260" s="59">
        <v>8900</v>
      </c>
      <c r="L260" s="15">
        <v>4100</v>
      </c>
      <c r="M260" s="32" t="s">
        <v>1421</v>
      </c>
      <c r="N260" s="22" t="s">
        <v>1422</v>
      </c>
      <c r="O260" s="42" t="s">
        <v>1424</v>
      </c>
      <c r="P260" s="34"/>
      <c r="Q260" s="34"/>
      <c r="R260" s="34"/>
      <c r="S260" s="34"/>
      <c r="T260" s="34"/>
      <c r="U260" s="34"/>
      <c r="V260" s="34"/>
    </row>
    <row r="261" spans="1:22">
      <c r="A261" s="57">
        <v>10</v>
      </c>
      <c r="B261" s="22" t="s">
        <v>1429</v>
      </c>
      <c r="C261" s="58" t="s">
        <v>937</v>
      </c>
      <c r="D261" s="22" t="s">
        <v>46</v>
      </c>
      <c r="E261" s="22">
        <v>1</v>
      </c>
      <c r="F261" s="22">
        <v>1</v>
      </c>
      <c r="G261" s="22"/>
      <c r="H261" s="22">
        <v>1</v>
      </c>
      <c r="I261" s="22">
        <v>1</v>
      </c>
      <c r="J261" s="22"/>
      <c r="K261" s="59">
        <v>6600</v>
      </c>
      <c r="L261" s="15">
        <v>3100</v>
      </c>
      <c r="M261" s="32" t="s">
        <v>1430</v>
      </c>
      <c r="N261" s="22" t="s">
        <v>1431</v>
      </c>
      <c r="O261" s="42" t="s">
        <v>1432</v>
      </c>
      <c r="P261" s="34"/>
      <c r="Q261" s="34"/>
      <c r="R261" s="34"/>
      <c r="S261" s="34"/>
      <c r="T261" s="34"/>
      <c r="U261" s="34"/>
      <c r="V261" s="34"/>
    </row>
    <row r="262" spans="1:22">
      <c r="A262" s="57">
        <v>10</v>
      </c>
      <c r="B262" s="22" t="s">
        <v>1434</v>
      </c>
      <c r="C262" s="58" t="s">
        <v>937</v>
      </c>
      <c r="D262" s="22" t="s">
        <v>63</v>
      </c>
      <c r="E262" s="22"/>
      <c r="F262" s="22"/>
      <c r="G262" s="22"/>
      <c r="H262" s="22">
        <v>1</v>
      </c>
      <c r="I262" s="22"/>
      <c r="J262" s="22"/>
      <c r="K262" s="59">
        <v>7500</v>
      </c>
      <c r="L262" s="15">
        <v>3600</v>
      </c>
      <c r="M262" s="32" t="s">
        <v>1436</v>
      </c>
      <c r="N262" s="22" t="s">
        <v>48</v>
      </c>
      <c r="O262" s="25" t="s">
        <v>43</v>
      </c>
      <c r="P262" s="34"/>
      <c r="Q262" s="34"/>
      <c r="R262" s="34"/>
      <c r="S262" s="34"/>
      <c r="T262" s="34"/>
      <c r="U262" s="34"/>
      <c r="V262" s="34"/>
    </row>
    <row r="263" spans="1:22">
      <c r="A263" s="57">
        <v>10</v>
      </c>
      <c r="B263" s="22" t="s">
        <v>1437</v>
      </c>
      <c r="C263" s="58" t="s">
        <v>937</v>
      </c>
      <c r="D263" s="22" t="s">
        <v>27</v>
      </c>
      <c r="E263" s="22">
        <v>1</v>
      </c>
      <c r="F263" s="22"/>
      <c r="G263" s="22">
        <v>1</v>
      </c>
      <c r="H263" s="22"/>
      <c r="I263" s="22">
        <v>1</v>
      </c>
      <c r="J263" s="22">
        <v>1</v>
      </c>
      <c r="K263" s="59">
        <v>8000</v>
      </c>
      <c r="L263" s="15">
        <v>3800</v>
      </c>
      <c r="M263" s="32" t="s">
        <v>1438</v>
      </c>
      <c r="N263" s="22" t="s">
        <v>1439</v>
      </c>
      <c r="O263" s="42" t="s">
        <v>1440</v>
      </c>
      <c r="P263" s="34"/>
      <c r="Q263" s="34"/>
      <c r="R263" s="34"/>
      <c r="S263" s="34"/>
      <c r="T263" s="34"/>
      <c r="U263" s="34"/>
      <c r="V263" s="34"/>
    </row>
    <row r="264" spans="1:22">
      <c r="A264" s="57">
        <v>10</v>
      </c>
      <c r="B264" s="22" t="s">
        <v>1441</v>
      </c>
      <c r="C264" s="58" t="s">
        <v>937</v>
      </c>
      <c r="D264" s="22" t="s">
        <v>46</v>
      </c>
      <c r="E264" s="22"/>
      <c r="F264" s="22">
        <v>1</v>
      </c>
      <c r="G264" s="22"/>
      <c r="H264" s="22"/>
      <c r="I264" s="22"/>
      <c r="J264" s="22"/>
      <c r="K264" s="59">
        <v>7600</v>
      </c>
      <c r="L264" s="15">
        <v>3100</v>
      </c>
      <c r="M264" s="32" t="s">
        <v>1442</v>
      </c>
      <c r="N264" s="22" t="s">
        <v>1443</v>
      </c>
      <c r="O264" s="42" t="s">
        <v>1444</v>
      </c>
      <c r="P264" s="34"/>
      <c r="Q264" s="34"/>
      <c r="R264" s="34"/>
      <c r="S264" s="34"/>
      <c r="T264" s="34"/>
      <c r="U264" s="34"/>
      <c r="V264" s="34"/>
    </row>
    <row r="265" spans="1:22">
      <c r="A265" s="57">
        <v>10</v>
      </c>
      <c r="B265" s="22" t="s">
        <v>1445</v>
      </c>
      <c r="C265" s="58" t="s">
        <v>937</v>
      </c>
      <c r="D265" s="22" t="s">
        <v>46</v>
      </c>
      <c r="E265" s="22"/>
      <c r="F265" s="22"/>
      <c r="G265" s="22">
        <v>2</v>
      </c>
      <c r="H265" s="22">
        <v>1</v>
      </c>
      <c r="I265" s="22"/>
      <c r="J265" s="22"/>
      <c r="K265" s="59">
        <v>7800</v>
      </c>
      <c r="L265" s="15">
        <v>3600</v>
      </c>
      <c r="M265" s="32" t="s">
        <v>1446</v>
      </c>
      <c r="N265" s="22" t="s">
        <v>1363</v>
      </c>
      <c r="O265" s="42" t="s">
        <v>1447</v>
      </c>
      <c r="P265" s="34"/>
      <c r="Q265" s="34"/>
      <c r="R265" s="34"/>
      <c r="S265" s="34"/>
      <c r="T265" s="34"/>
      <c r="U265" s="34"/>
      <c r="V265" s="34"/>
    </row>
    <row r="266" spans="1:22">
      <c r="A266" s="57">
        <v>10</v>
      </c>
      <c r="B266" s="22" t="s">
        <v>1448</v>
      </c>
      <c r="C266" s="58" t="s">
        <v>937</v>
      </c>
      <c r="D266" s="22" t="s">
        <v>626</v>
      </c>
      <c r="E266" s="22">
        <v>1</v>
      </c>
      <c r="F266" s="22"/>
      <c r="G266" s="22">
        <v>1</v>
      </c>
      <c r="H266" s="22"/>
      <c r="I266" s="22">
        <v>1</v>
      </c>
      <c r="J266" s="22"/>
      <c r="K266" s="59">
        <v>6700</v>
      </c>
      <c r="L266" s="15">
        <v>3400</v>
      </c>
      <c r="M266" s="32" t="s">
        <v>1449</v>
      </c>
      <c r="N266" s="22" t="s">
        <v>1450</v>
      </c>
      <c r="O266" s="42" t="s">
        <v>1451</v>
      </c>
      <c r="P266" s="34"/>
      <c r="Q266" s="34"/>
      <c r="R266" s="34"/>
      <c r="S266" s="34"/>
      <c r="T266" s="34"/>
      <c r="U266" s="34"/>
      <c r="V266" s="34"/>
    </row>
    <row r="267" spans="1:22">
      <c r="A267" s="57">
        <v>10</v>
      </c>
      <c r="B267" s="22" t="s">
        <v>1452</v>
      </c>
      <c r="C267" s="58" t="s">
        <v>937</v>
      </c>
      <c r="D267" s="22" t="s">
        <v>512</v>
      </c>
      <c r="E267" s="22">
        <v>2</v>
      </c>
      <c r="F267" s="22">
        <v>1</v>
      </c>
      <c r="G267" s="22">
        <v>1</v>
      </c>
      <c r="H267" s="22">
        <v>2</v>
      </c>
      <c r="I267" s="22"/>
      <c r="J267" s="22"/>
      <c r="K267" s="59">
        <v>6600</v>
      </c>
      <c r="L267" s="15">
        <v>3400</v>
      </c>
      <c r="M267" s="32" t="s">
        <v>1453</v>
      </c>
      <c r="N267" s="22" t="s">
        <v>248</v>
      </c>
      <c r="O267" s="25" t="s">
        <v>43</v>
      </c>
      <c r="P267" s="34"/>
      <c r="Q267" s="34"/>
      <c r="R267" s="34"/>
      <c r="S267" s="34"/>
      <c r="T267" s="34"/>
      <c r="U267" s="34"/>
      <c r="V267" s="34"/>
    </row>
    <row r="268" spans="1:22">
      <c r="A268" s="57">
        <v>10</v>
      </c>
      <c r="B268" s="22" t="s">
        <v>1454</v>
      </c>
      <c r="C268" s="58" t="s">
        <v>937</v>
      </c>
      <c r="D268" s="22" t="s">
        <v>512</v>
      </c>
      <c r="E268" s="22">
        <v>1</v>
      </c>
      <c r="F268" s="22">
        <v>1</v>
      </c>
      <c r="G268" s="22">
        <v>1</v>
      </c>
      <c r="H268" s="22">
        <v>2</v>
      </c>
      <c r="I268" s="22">
        <v>2</v>
      </c>
      <c r="J268" s="22"/>
      <c r="K268" s="59">
        <v>6600</v>
      </c>
      <c r="L268" s="15">
        <v>3400</v>
      </c>
      <c r="M268" s="32" t="s">
        <v>1455</v>
      </c>
      <c r="N268" s="22" t="s">
        <v>1456</v>
      </c>
      <c r="O268" s="42" t="s">
        <v>1457</v>
      </c>
      <c r="P268" s="34"/>
      <c r="Q268" s="34"/>
      <c r="R268" s="34"/>
      <c r="S268" s="34"/>
      <c r="T268" s="34"/>
      <c r="U268" s="34"/>
      <c r="V268" s="34"/>
    </row>
    <row r="269" spans="1:22">
      <c r="A269" s="57">
        <v>10</v>
      </c>
      <c r="B269" s="22" t="s">
        <v>1454</v>
      </c>
      <c r="C269" s="58" t="s">
        <v>937</v>
      </c>
      <c r="D269" s="22" t="s">
        <v>46</v>
      </c>
      <c r="E269" s="22">
        <v>1</v>
      </c>
      <c r="F269" s="22"/>
      <c r="G269" s="22">
        <v>1</v>
      </c>
      <c r="H269" s="22"/>
      <c r="I269" s="22"/>
      <c r="J269" s="22"/>
      <c r="K269" s="59">
        <v>6600</v>
      </c>
      <c r="L269" s="15">
        <v>3400</v>
      </c>
      <c r="M269" s="32" t="s">
        <v>1455</v>
      </c>
      <c r="N269" s="22" t="s">
        <v>1456</v>
      </c>
      <c r="O269" s="42" t="s">
        <v>1457</v>
      </c>
      <c r="P269" s="34"/>
      <c r="Q269" s="34"/>
      <c r="R269" s="34"/>
      <c r="S269" s="34"/>
      <c r="T269" s="34"/>
      <c r="U269" s="34"/>
      <c r="V269" s="34"/>
    </row>
    <row r="270" spans="1:22">
      <c r="A270" s="57">
        <v>10</v>
      </c>
      <c r="B270" s="22" t="s">
        <v>1458</v>
      </c>
      <c r="C270" s="58" t="s">
        <v>937</v>
      </c>
      <c r="D270" s="22" t="s">
        <v>512</v>
      </c>
      <c r="E270" s="22">
        <v>1</v>
      </c>
      <c r="F270" s="22">
        <v>1</v>
      </c>
      <c r="G270" s="22">
        <v>1</v>
      </c>
      <c r="H270" s="22">
        <v>2</v>
      </c>
      <c r="I270" s="22">
        <v>2</v>
      </c>
      <c r="J270" s="22"/>
      <c r="K270" s="59">
        <v>6600</v>
      </c>
      <c r="L270" s="15">
        <v>3400</v>
      </c>
      <c r="M270" s="32" t="s">
        <v>1459</v>
      </c>
      <c r="N270" s="22" t="s">
        <v>1460</v>
      </c>
      <c r="O270" s="42" t="s">
        <v>1461</v>
      </c>
      <c r="P270" s="34"/>
      <c r="Q270" s="34"/>
      <c r="R270" s="34"/>
      <c r="S270" s="34"/>
      <c r="T270" s="34"/>
      <c r="U270" s="34"/>
      <c r="V270" s="34"/>
    </row>
    <row r="271" spans="1:22">
      <c r="A271" s="57">
        <v>10</v>
      </c>
      <c r="B271" s="22" t="s">
        <v>1466</v>
      </c>
      <c r="C271" s="58" t="s">
        <v>937</v>
      </c>
      <c r="D271" s="22" t="s">
        <v>63</v>
      </c>
      <c r="E271" s="22">
        <v>2</v>
      </c>
      <c r="F271" s="22">
        <v>1</v>
      </c>
      <c r="G271" s="22">
        <v>1</v>
      </c>
      <c r="H271" s="22"/>
      <c r="I271" s="22">
        <v>2</v>
      </c>
      <c r="J271" s="22">
        <v>2</v>
      </c>
      <c r="K271" s="59">
        <v>8300</v>
      </c>
      <c r="L271" s="15">
        <v>3900</v>
      </c>
      <c r="M271" s="32" t="s">
        <v>1467</v>
      </c>
      <c r="N271" s="22" t="s">
        <v>1468</v>
      </c>
      <c r="O271" s="42" t="s">
        <v>1469</v>
      </c>
      <c r="P271" s="34"/>
      <c r="Q271" s="34"/>
      <c r="R271" s="34"/>
      <c r="S271" s="34"/>
      <c r="T271" s="34"/>
      <c r="U271" s="34"/>
      <c r="V271" s="34"/>
    </row>
    <row r="272" spans="1:22">
      <c r="A272" s="57">
        <v>10</v>
      </c>
      <c r="B272" s="22" t="s">
        <v>1471</v>
      </c>
      <c r="C272" s="58" t="s">
        <v>937</v>
      </c>
      <c r="D272" s="22" t="s">
        <v>512</v>
      </c>
      <c r="E272" s="22">
        <v>1</v>
      </c>
      <c r="F272" s="22">
        <v>2</v>
      </c>
      <c r="G272" s="22">
        <v>1</v>
      </c>
      <c r="H272" s="22"/>
      <c r="I272" s="22">
        <v>1</v>
      </c>
      <c r="J272" s="22">
        <v>3</v>
      </c>
      <c r="K272" s="59">
        <v>7000</v>
      </c>
      <c r="L272" s="15">
        <v>3100</v>
      </c>
      <c r="M272" s="32" t="s">
        <v>1472</v>
      </c>
      <c r="N272" s="22" t="s">
        <v>1473</v>
      </c>
      <c r="O272" s="25" t="s">
        <v>43</v>
      </c>
      <c r="P272" s="34"/>
      <c r="Q272" s="34"/>
      <c r="R272" s="34"/>
      <c r="S272" s="34"/>
      <c r="T272" s="34"/>
      <c r="U272" s="34"/>
      <c r="V272" s="34"/>
    </row>
    <row r="273" spans="1:22">
      <c r="A273" s="57">
        <v>10</v>
      </c>
      <c r="B273" s="22" t="s">
        <v>1474</v>
      </c>
      <c r="C273" s="58" t="s">
        <v>937</v>
      </c>
      <c r="D273" s="22" t="s">
        <v>63</v>
      </c>
      <c r="E273" s="22">
        <v>2</v>
      </c>
      <c r="F273" s="22"/>
      <c r="G273" s="22">
        <v>1</v>
      </c>
      <c r="H273" s="22"/>
      <c r="I273" s="22">
        <v>1</v>
      </c>
      <c r="J273" s="22"/>
      <c r="K273" s="59">
        <v>7800</v>
      </c>
      <c r="L273" s="15">
        <v>3900</v>
      </c>
      <c r="M273" s="32" t="s">
        <v>1475</v>
      </c>
      <c r="N273" s="22" t="s">
        <v>1476</v>
      </c>
      <c r="O273" s="42" t="s">
        <v>1477</v>
      </c>
      <c r="P273" s="34"/>
      <c r="Q273" s="34"/>
      <c r="R273" s="34"/>
      <c r="S273" s="34"/>
      <c r="T273" s="34"/>
      <c r="U273" s="34"/>
      <c r="V273" s="34"/>
    </row>
    <row r="274" spans="1:22">
      <c r="A274" s="57">
        <v>10</v>
      </c>
      <c r="B274" s="22" t="s">
        <v>1479</v>
      </c>
      <c r="C274" s="58" t="s">
        <v>937</v>
      </c>
      <c r="D274" s="22" t="s">
        <v>512</v>
      </c>
      <c r="E274" s="22">
        <v>2</v>
      </c>
      <c r="F274" s="22">
        <v>2</v>
      </c>
      <c r="G274" s="22">
        <v>1</v>
      </c>
      <c r="H274" s="22"/>
      <c r="I274" s="22"/>
      <c r="J274" s="22"/>
      <c r="K274" s="59">
        <v>8700</v>
      </c>
      <c r="L274" s="15">
        <v>4100</v>
      </c>
      <c r="M274" s="32" t="s">
        <v>1480</v>
      </c>
      <c r="N274" s="22" t="s">
        <v>1481</v>
      </c>
      <c r="O274" s="25" t="s">
        <v>43</v>
      </c>
      <c r="P274" s="34"/>
      <c r="Q274" s="34"/>
      <c r="R274" s="34"/>
      <c r="S274" s="34"/>
      <c r="T274" s="34"/>
      <c r="U274" s="34"/>
      <c r="V274" s="34"/>
    </row>
    <row r="275" spans="1:22">
      <c r="A275" s="57">
        <v>10</v>
      </c>
      <c r="B275" s="22" t="s">
        <v>1482</v>
      </c>
      <c r="C275" s="58" t="s">
        <v>937</v>
      </c>
      <c r="D275" s="22" t="s">
        <v>63</v>
      </c>
      <c r="E275" s="22">
        <v>2</v>
      </c>
      <c r="F275" s="22">
        <v>1</v>
      </c>
      <c r="G275" s="22"/>
      <c r="H275" s="22"/>
      <c r="I275" s="22"/>
      <c r="J275" s="22"/>
      <c r="K275" s="59">
        <v>8700</v>
      </c>
      <c r="L275" s="15">
        <v>4100</v>
      </c>
      <c r="M275" s="32" t="s">
        <v>1480</v>
      </c>
      <c r="N275" s="22" t="s">
        <v>1483</v>
      </c>
      <c r="O275" s="25" t="s">
        <v>43</v>
      </c>
      <c r="P275" s="34"/>
      <c r="Q275" s="34"/>
      <c r="R275" s="34"/>
      <c r="S275" s="34"/>
      <c r="T275" s="34"/>
      <c r="U275" s="34"/>
      <c r="V275" s="34"/>
    </row>
    <row r="276" spans="1:22">
      <c r="A276" s="57">
        <v>10</v>
      </c>
      <c r="B276" s="22" t="s">
        <v>1484</v>
      </c>
      <c r="C276" s="58" t="s">
        <v>937</v>
      </c>
      <c r="D276" s="22" t="s">
        <v>46</v>
      </c>
      <c r="E276" s="22">
        <v>1</v>
      </c>
      <c r="F276" s="22"/>
      <c r="G276" s="22">
        <v>1</v>
      </c>
      <c r="H276" s="22">
        <v>1</v>
      </c>
      <c r="I276" s="22">
        <v>1</v>
      </c>
      <c r="J276" s="22"/>
      <c r="K276" s="59">
        <v>8700</v>
      </c>
      <c r="L276" s="15">
        <v>4100</v>
      </c>
      <c r="M276" s="32" t="s">
        <v>1480</v>
      </c>
      <c r="N276" s="22" t="s">
        <v>1485</v>
      </c>
      <c r="O276" s="42" t="s">
        <v>1486</v>
      </c>
      <c r="P276" s="34"/>
      <c r="Q276" s="34"/>
      <c r="R276" s="34"/>
      <c r="S276" s="34"/>
      <c r="T276" s="34"/>
      <c r="U276" s="34"/>
      <c r="V276" s="34"/>
    </row>
    <row r="277" spans="1:22">
      <c r="A277" s="57">
        <v>10</v>
      </c>
      <c r="B277" s="22" t="s">
        <v>1488</v>
      </c>
      <c r="C277" s="58" t="s">
        <v>937</v>
      </c>
      <c r="D277" s="22" t="s">
        <v>63</v>
      </c>
      <c r="E277" s="22"/>
      <c r="F277" s="22"/>
      <c r="G277" s="22"/>
      <c r="H277" s="22"/>
      <c r="I277" s="22">
        <v>1</v>
      </c>
      <c r="J277" s="22"/>
      <c r="K277" s="59">
        <v>7700</v>
      </c>
      <c r="L277" s="15">
        <v>3600</v>
      </c>
      <c r="M277" s="32" t="s">
        <v>1489</v>
      </c>
      <c r="N277" s="22" t="s">
        <v>1422</v>
      </c>
      <c r="O277" s="42" t="s">
        <v>1490</v>
      </c>
      <c r="P277" s="34"/>
      <c r="Q277" s="34"/>
      <c r="R277" s="34"/>
      <c r="S277" s="34"/>
      <c r="T277" s="34"/>
      <c r="U277" s="34"/>
      <c r="V277" s="34"/>
    </row>
    <row r="278" spans="1:22">
      <c r="A278" s="57">
        <v>10</v>
      </c>
      <c r="B278" s="22" t="s">
        <v>1491</v>
      </c>
      <c r="C278" s="58" t="s">
        <v>937</v>
      </c>
      <c r="D278" s="22" t="s">
        <v>63</v>
      </c>
      <c r="E278" s="22">
        <v>2</v>
      </c>
      <c r="F278" s="22"/>
      <c r="G278" s="22"/>
      <c r="H278" s="22"/>
      <c r="I278" s="22"/>
      <c r="J278" s="22">
        <v>1</v>
      </c>
      <c r="K278" s="59">
        <v>8300</v>
      </c>
      <c r="L278" s="15">
        <v>4100</v>
      </c>
      <c r="M278" s="32" t="s">
        <v>1489</v>
      </c>
      <c r="N278" s="22" t="s">
        <v>1492</v>
      </c>
      <c r="O278" s="42" t="s">
        <v>1493</v>
      </c>
      <c r="P278" s="34"/>
      <c r="Q278" s="34"/>
      <c r="R278" s="34"/>
      <c r="S278" s="34"/>
      <c r="T278" s="34"/>
      <c r="U278" s="34"/>
      <c r="V278" s="34"/>
    </row>
    <row r="279" spans="1:22">
      <c r="A279" s="57">
        <v>10</v>
      </c>
      <c r="B279" s="22" t="s">
        <v>1494</v>
      </c>
      <c r="C279" s="58" t="s">
        <v>937</v>
      </c>
      <c r="D279" s="22" t="s">
        <v>63</v>
      </c>
      <c r="E279" s="22">
        <v>1</v>
      </c>
      <c r="F279" s="22"/>
      <c r="G279" s="22"/>
      <c r="H279" s="22">
        <v>1</v>
      </c>
      <c r="I279" s="22">
        <v>1</v>
      </c>
      <c r="J279" s="22"/>
      <c r="K279" s="59">
        <v>7200</v>
      </c>
      <c r="L279" s="15">
        <v>3600</v>
      </c>
      <c r="M279" s="32" t="s">
        <v>1495</v>
      </c>
      <c r="N279" s="61" t="s">
        <v>1496</v>
      </c>
      <c r="O279" s="42" t="s">
        <v>1497</v>
      </c>
      <c r="P279" s="34"/>
      <c r="Q279" s="34"/>
      <c r="R279" s="34"/>
      <c r="S279" s="34"/>
      <c r="T279" s="34"/>
      <c r="U279" s="34"/>
      <c r="V279" s="34"/>
    </row>
    <row r="280" spans="1:22">
      <c r="A280" s="57">
        <v>11</v>
      </c>
      <c r="B280" s="62" t="s">
        <v>1498</v>
      </c>
      <c r="C280" s="58" t="s">
        <v>150</v>
      </c>
      <c r="D280" s="22" t="s">
        <v>46</v>
      </c>
      <c r="E280" s="22"/>
      <c r="F280" s="22"/>
      <c r="G280" s="22">
        <v>1</v>
      </c>
      <c r="H280" s="22">
        <v>1</v>
      </c>
      <c r="I280" s="22">
        <v>3</v>
      </c>
      <c r="J280" s="22"/>
      <c r="K280" s="59">
        <v>4300</v>
      </c>
      <c r="L280" s="15">
        <v>1850</v>
      </c>
      <c r="M280" s="32" t="s">
        <v>1499</v>
      </c>
      <c r="N280" s="22" t="s">
        <v>390</v>
      </c>
      <c r="O280" s="42" t="s">
        <v>1500</v>
      </c>
      <c r="P280" s="34"/>
      <c r="Q280" s="34"/>
      <c r="R280" s="34"/>
      <c r="S280" s="34"/>
      <c r="T280" s="34"/>
      <c r="U280" s="34"/>
      <c r="V280" s="34"/>
    </row>
    <row r="281" spans="1:22">
      <c r="A281" s="57">
        <v>11</v>
      </c>
      <c r="B281" s="62" t="s">
        <v>1498</v>
      </c>
      <c r="C281" s="58" t="s">
        <v>150</v>
      </c>
      <c r="D281" s="22" t="s">
        <v>86</v>
      </c>
      <c r="E281" s="22">
        <v>2</v>
      </c>
      <c r="F281" s="22">
        <v>2</v>
      </c>
      <c r="G281" s="22">
        <v>1</v>
      </c>
      <c r="H281" s="22">
        <v>3</v>
      </c>
      <c r="I281" s="22">
        <v>3</v>
      </c>
      <c r="J281" s="22"/>
      <c r="K281" s="59">
        <v>4300</v>
      </c>
      <c r="L281" s="15">
        <v>1850</v>
      </c>
      <c r="M281" s="32" t="s">
        <v>1499</v>
      </c>
      <c r="N281" s="22" t="s">
        <v>390</v>
      </c>
      <c r="O281" s="42" t="s">
        <v>1500</v>
      </c>
      <c r="P281" s="34"/>
      <c r="Q281" s="34"/>
      <c r="R281" s="34"/>
      <c r="S281" s="34"/>
      <c r="T281" s="34"/>
      <c r="U281" s="34"/>
      <c r="V281" s="34"/>
    </row>
    <row r="282" spans="1:22">
      <c r="A282" s="57">
        <v>11</v>
      </c>
      <c r="B282" s="62" t="s">
        <v>1501</v>
      </c>
      <c r="C282" s="58" t="s">
        <v>150</v>
      </c>
      <c r="D282" s="22" t="s">
        <v>33</v>
      </c>
      <c r="E282" s="22">
        <v>1</v>
      </c>
      <c r="F282" s="22"/>
      <c r="G282" s="22"/>
      <c r="H282" s="22">
        <v>1</v>
      </c>
      <c r="I282" s="22">
        <v>1</v>
      </c>
      <c r="J282" s="22"/>
      <c r="K282" s="59">
        <v>8600</v>
      </c>
      <c r="L282" s="15">
        <v>3500</v>
      </c>
      <c r="M282" s="32" t="s">
        <v>1502</v>
      </c>
      <c r="N282" s="22" t="s">
        <v>1503</v>
      </c>
      <c r="O282" s="42" t="s">
        <v>1504</v>
      </c>
      <c r="P282" s="34"/>
      <c r="Q282" s="34"/>
      <c r="R282" s="34"/>
      <c r="S282" s="34"/>
      <c r="T282" s="34"/>
      <c r="U282" s="34"/>
      <c r="V282" s="34"/>
    </row>
    <row r="283" spans="1:22">
      <c r="A283" s="57">
        <v>11</v>
      </c>
      <c r="B283" s="62" t="s">
        <v>1501</v>
      </c>
      <c r="C283" s="58" t="s">
        <v>150</v>
      </c>
      <c r="D283" s="22" t="s">
        <v>46</v>
      </c>
      <c r="E283" s="22"/>
      <c r="F283" s="22"/>
      <c r="G283" s="22"/>
      <c r="H283" s="22">
        <v>1</v>
      </c>
      <c r="I283" s="22"/>
      <c r="J283" s="22"/>
      <c r="K283" s="59">
        <v>8600</v>
      </c>
      <c r="L283" s="15">
        <v>3500</v>
      </c>
      <c r="M283" s="32" t="s">
        <v>1502</v>
      </c>
      <c r="N283" s="22" t="s">
        <v>1503</v>
      </c>
      <c r="O283" s="42" t="s">
        <v>1504</v>
      </c>
      <c r="P283" s="34"/>
      <c r="Q283" s="34"/>
      <c r="R283" s="34"/>
      <c r="S283" s="34"/>
      <c r="T283" s="34"/>
      <c r="U283" s="34"/>
      <c r="V283" s="34"/>
    </row>
    <row r="284" spans="1:22">
      <c r="A284" s="57">
        <v>11</v>
      </c>
      <c r="B284" s="62" t="s">
        <v>1507</v>
      </c>
      <c r="C284" s="58" t="s">
        <v>150</v>
      </c>
      <c r="D284" s="22" t="s">
        <v>27</v>
      </c>
      <c r="E284" s="22">
        <v>1</v>
      </c>
      <c r="F284" s="22">
        <v>1</v>
      </c>
      <c r="G284" s="22">
        <v>1</v>
      </c>
      <c r="H284" s="22">
        <v>2</v>
      </c>
      <c r="I284" s="22">
        <v>2</v>
      </c>
      <c r="J284" s="22"/>
      <c r="K284" s="59">
        <v>9300</v>
      </c>
      <c r="L284" s="15">
        <v>3800</v>
      </c>
      <c r="M284" s="32" t="s">
        <v>1510</v>
      </c>
      <c r="N284" s="22" t="s">
        <v>1503</v>
      </c>
      <c r="O284" s="42" t="s">
        <v>1512</v>
      </c>
      <c r="P284" s="34"/>
      <c r="Q284" s="34"/>
      <c r="R284" s="34"/>
      <c r="S284" s="34"/>
      <c r="T284" s="34"/>
      <c r="U284" s="34"/>
      <c r="V284" s="34"/>
    </row>
    <row r="285" spans="1:22">
      <c r="A285" s="57">
        <v>11</v>
      </c>
      <c r="B285" s="62" t="s">
        <v>1513</v>
      </c>
      <c r="C285" s="58" t="s">
        <v>150</v>
      </c>
      <c r="D285" s="22" t="s">
        <v>86</v>
      </c>
      <c r="E285" s="22">
        <v>2</v>
      </c>
      <c r="F285" s="22"/>
      <c r="G285" s="22"/>
      <c r="H285" s="22">
        <v>1</v>
      </c>
      <c r="I285" s="22">
        <v>2</v>
      </c>
      <c r="J285" s="22"/>
      <c r="K285" s="59">
        <v>7700</v>
      </c>
      <c r="L285" s="15">
        <v>3100</v>
      </c>
      <c r="M285" s="32" t="s">
        <v>1514</v>
      </c>
      <c r="N285" s="22" t="s">
        <v>1515</v>
      </c>
      <c r="O285" s="42" t="s">
        <v>1516</v>
      </c>
      <c r="P285" s="34"/>
      <c r="Q285" s="34"/>
      <c r="R285" s="34"/>
      <c r="S285" s="34"/>
      <c r="T285" s="34"/>
      <c r="U285" s="34"/>
      <c r="V285" s="34"/>
    </row>
    <row r="286" spans="1:22">
      <c r="A286" s="57">
        <v>11</v>
      </c>
      <c r="B286" s="62" t="s">
        <v>1513</v>
      </c>
      <c r="C286" s="58" t="s">
        <v>150</v>
      </c>
      <c r="D286" s="22" t="s">
        <v>46</v>
      </c>
      <c r="E286" s="22">
        <v>2</v>
      </c>
      <c r="F286" s="22">
        <v>2</v>
      </c>
      <c r="G286" s="22">
        <v>1</v>
      </c>
      <c r="H286" s="22">
        <v>1</v>
      </c>
      <c r="I286" s="22">
        <v>2</v>
      </c>
      <c r="J286" s="22"/>
      <c r="K286" s="59">
        <v>7700</v>
      </c>
      <c r="L286" s="15">
        <v>3100</v>
      </c>
      <c r="M286" s="32" t="s">
        <v>1514</v>
      </c>
      <c r="N286" s="22" t="s">
        <v>1515</v>
      </c>
      <c r="O286" s="42" t="s">
        <v>1516</v>
      </c>
      <c r="P286" s="34"/>
      <c r="Q286" s="34"/>
      <c r="R286" s="34"/>
      <c r="S286" s="34"/>
      <c r="T286" s="34"/>
      <c r="U286" s="34"/>
      <c r="V286" s="34"/>
    </row>
    <row r="287" spans="1:22">
      <c r="A287" s="57">
        <v>11</v>
      </c>
      <c r="B287" s="62" t="s">
        <v>1519</v>
      </c>
      <c r="C287" s="58" t="s">
        <v>150</v>
      </c>
      <c r="D287" s="22" t="s">
        <v>46</v>
      </c>
      <c r="E287" s="22">
        <v>1</v>
      </c>
      <c r="F287" s="22">
        <v>2</v>
      </c>
      <c r="G287" s="22">
        <v>2</v>
      </c>
      <c r="H287" s="22">
        <v>1</v>
      </c>
      <c r="I287" s="22">
        <v>1</v>
      </c>
      <c r="J287" s="22"/>
      <c r="K287" s="59">
        <v>6700</v>
      </c>
      <c r="L287" s="15">
        <v>2800</v>
      </c>
      <c r="M287" s="32" t="s">
        <v>1520</v>
      </c>
      <c r="N287" s="22" t="s">
        <v>390</v>
      </c>
      <c r="O287" s="42" t="s">
        <v>1521</v>
      </c>
      <c r="P287" s="34"/>
      <c r="Q287" s="34"/>
      <c r="R287" s="34"/>
      <c r="S287" s="34"/>
      <c r="T287" s="34"/>
      <c r="U287" s="34"/>
      <c r="V287" s="34"/>
    </row>
    <row r="288" spans="1:22">
      <c r="A288" s="57">
        <v>11</v>
      </c>
      <c r="B288" s="62" t="s">
        <v>1522</v>
      </c>
      <c r="C288" s="58" t="s">
        <v>150</v>
      </c>
      <c r="D288" s="22" t="s">
        <v>46</v>
      </c>
      <c r="E288" s="22">
        <v>1</v>
      </c>
      <c r="F288" s="22"/>
      <c r="G288" s="22"/>
      <c r="H288" s="22"/>
      <c r="I288" s="22"/>
      <c r="J288" s="22"/>
      <c r="K288" s="59">
        <v>7000</v>
      </c>
      <c r="L288" s="15">
        <v>2800</v>
      </c>
      <c r="M288" s="32" t="s">
        <v>1523</v>
      </c>
      <c r="N288" s="22" t="s">
        <v>1524</v>
      </c>
      <c r="O288" s="25" t="s">
        <v>43</v>
      </c>
      <c r="P288" s="34"/>
      <c r="Q288" s="34"/>
      <c r="R288" s="34"/>
      <c r="S288" s="34"/>
      <c r="T288" s="34"/>
      <c r="U288" s="34"/>
      <c r="V288" s="34"/>
    </row>
    <row r="289" spans="1:22">
      <c r="A289" s="57">
        <v>11</v>
      </c>
      <c r="B289" s="62" t="s">
        <v>1525</v>
      </c>
      <c r="C289" s="58" t="s">
        <v>150</v>
      </c>
      <c r="D289" s="22" t="s">
        <v>46</v>
      </c>
      <c r="E289" s="22">
        <v>1</v>
      </c>
      <c r="F289" s="22">
        <v>1</v>
      </c>
      <c r="G289" s="22">
        <v>1</v>
      </c>
      <c r="H289" s="22">
        <v>0</v>
      </c>
      <c r="I289" s="22">
        <v>1</v>
      </c>
      <c r="J289" s="22"/>
      <c r="K289" s="59">
        <v>8900</v>
      </c>
      <c r="L289" s="15">
        <v>3600</v>
      </c>
      <c r="M289" s="32" t="s">
        <v>1527</v>
      </c>
      <c r="N289" s="22" t="s">
        <v>1528</v>
      </c>
      <c r="O289" s="42" t="s">
        <v>1529</v>
      </c>
      <c r="P289" s="34"/>
      <c r="Q289" s="34"/>
      <c r="R289" s="34"/>
      <c r="S289" s="34"/>
      <c r="T289" s="34"/>
      <c r="U289" s="34"/>
      <c r="V289" s="34"/>
    </row>
    <row r="290" spans="1:22">
      <c r="A290" s="57">
        <v>11</v>
      </c>
      <c r="B290" s="62" t="s">
        <v>1530</v>
      </c>
      <c r="C290" s="58" t="s">
        <v>150</v>
      </c>
      <c r="D290" s="22" t="s">
        <v>1531</v>
      </c>
      <c r="E290" s="22">
        <v>1</v>
      </c>
      <c r="F290" s="22">
        <v>1</v>
      </c>
      <c r="G290" s="22">
        <v>2</v>
      </c>
      <c r="H290" s="22">
        <v>3</v>
      </c>
      <c r="I290" s="22">
        <v>2</v>
      </c>
      <c r="J290" s="22"/>
      <c r="K290" s="59">
        <v>7700</v>
      </c>
      <c r="L290" s="15">
        <v>3100</v>
      </c>
      <c r="M290" s="32" t="s">
        <v>1532</v>
      </c>
      <c r="N290" s="22" t="s">
        <v>1533</v>
      </c>
      <c r="O290" s="42" t="s">
        <v>1535</v>
      </c>
      <c r="P290" s="34"/>
      <c r="Q290" s="34"/>
      <c r="R290" s="34"/>
      <c r="S290" s="34"/>
      <c r="T290" s="34"/>
      <c r="U290" s="34"/>
      <c r="V290" s="34"/>
    </row>
    <row r="291" spans="1:22">
      <c r="A291" s="57">
        <v>11</v>
      </c>
      <c r="B291" s="62" t="s">
        <v>1530</v>
      </c>
      <c r="C291" s="58" t="s">
        <v>150</v>
      </c>
      <c r="D291" s="22" t="s">
        <v>46</v>
      </c>
      <c r="E291" s="22">
        <v>1</v>
      </c>
      <c r="F291" s="22">
        <v>1</v>
      </c>
      <c r="G291" s="22">
        <v>1</v>
      </c>
      <c r="H291" s="22">
        <v>1</v>
      </c>
      <c r="I291" s="22">
        <v>1</v>
      </c>
      <c r="J291" s="22"/>
      <c r="K291" s="59">
        <v>7700</v>
      </c>
      <c r="L291" s="15">
        <v>3100</v>
      </c>
      <c r="M291" s="32" t="s">
        <v>1536</v>
      </c>
      <c r="N291" s="22" t="s">
        <v>1533</v>
      </c>
      <c r="O291" s="42" t="s">
        <v>1535</v>
      </c>
      <c r="P291" s="34"/>
      <c r="Q291" s="34"/>
      <c r="R291" s="34"/>
      <c r="S291" s="34"/>
      <c r="T291" s="34"/>
      <c r="U291" s="34"/>
      <c r="V291" s="34"/>
    </row>
    <row r="292" spans="1:22">
      <c r="A292" s="57">
        <v>11</v>
      </c>
      <c r="B292" s="62" t="s">
        <v>1537</v>
      </c>
      <c r="C292" s="58" t="s">
        <v>150</v>
      </c>
      <c r="D292" s="22" t="s">
        <v>46</v>
      </c>
      <c r="E292" s="22">
        <v>2</v>
      </c>
      <c r="F292" s="22">
        <v>2</v>
      </c>
      <c r="G292" s="22">
        <v>2</v>
      </c>
      <c r="H292" s="22"/>
      <c r="I292" s="22"/>
      <c r="J292" s="22"/>
      <c r="K292" s="59">
        <v>8700</v>
      </c>
      <c r="L292" s="15">
        <v>3500</v>
      </c>
      <c r="M292" s="32" t="s">
        <v>1538</v>
      </c>
      <c r="N292" s="22" t="s">
        <v>1539</v>
      </c>
      <c r="O292" s="42" t="s">
        <v>1540</v>
      </c>
      <c r="P292" s="34"/>
      <c r="Q292" s="34"/>
      <c r="R292" s="34"/>
      <c r="S292" s="34"/>
      <c r="T292" s="34"/>
      <c r="U292" s="34"/>
      <c r="V292" s="34"/>
    </row>
    <row r="293" spans="1:22">
      <c r="A293" s="57">
        <v>11</v>
      </c>
      <c r="B293" s="62" t="s">
        <v>1537</v>
      </c>
      <c r="C293" s="58" t="s">
        <v>150</v>
      </c>
      <c r="D293" s="22" t="s">
        <v>512</v>
      </c>
      <c r="E293" s="22"/>
      <c r="F293" s="22">
        <v>1</v>
      </c>
      <c r="G293" s="22">
        <v>2</v>
      </c>
      <c r="H293" s="22">
        <v>2</v>
      </c>
      <c r="I293" s="22">
        <v>1</v>
      </c>
      <c r="J293" s="22"/>
      <c r="K293" s="59">
        <v>8700</v>
      </c>
      <c r="L293" s="15">
        <v>3500</v>
      </c>
      <c r="M293" s="32" t="s">
        <v>1538</v>
      </c>
      <c r="N293" s="22" t="s">
        <v>1539</v>
      </c>
      <c r="O293" s="42" t="s">
        <v>1540</v>
      </c>
      <c r="P293" s="34"/>
      <c r="Q293" s="34"/>
      <c r="R293" s="34"/>
      <c r="S293" s="34"/>
      <c r="T293" s="34"/>
      <c r="U293" s="34"/>
      <c r="V293" s="34"/>
    </row>
    <row r="294" spans="1:22">
      <c r="A294" s="57">
        <v>11</v>
      </c>
      <c r="B294" s="62" t="s">
        <v>1541</v>
      </c>
      <c r="C294" s="58" t="s">
        <v>150</v>
      </c>
      <c r="D294" s="22" t="s">
        <v>46</v>
      </c>
      <c r="E294" s="22">
        <v>1</v>
      </c>
      <c r="F294" s="22">
        <v>1</v>
      </c>
      <c r="G294" s="22">
        <v>2</v>
      </c>
      <c r="H294" s="22">
        <v>2</v>
      </c>
      <c r="I294" s="22">
        <v>2</v>
      </c>
      <c r="J294" s="22"/>
      <c r="K294" s="59">
        <v>6900</v>
      </c>
      <c r="L294" s="15">
        <v>2800</v>
      </c>
      <c r="M294" s="32" t="s">
        <v>1542</v>
      </c>
      <c r="N294" s="22" t="s">
        <v>327</v>
      </c>
      <c r="O294" s="42" t="s">
        <v>1543</v>
      </c>
      <c r="P294" s="34"/>
      <c r="Q294" s="34"/>
      <c r="R294" s="34"/>
      <c r="S294" s="34"/>
      <c r="T294" s="34"/>
      <c r="U294" s="34"/>
      <c r="V294" s="34"/>
    </row>
    <row r="295" spans="1:22">
      <c r="A295" s="57">
        <v>11</v>
      </c>
      <c r="B295" s="62" t="s">
        <v>1541</v>
      </c>
      <c r="C295" s="58" t="s">
        <v>150</v>
      </c>
      <c r="D295" s="22" t="s">
        <v>512</v>
      </c>
      <c r="E295" s="22">
        <v>1</v>
      </c>
      <c r="F295" s="22">
        <v>1</v>
      </c>
      <c r="G295" s="22">
        <v>1</v>
      </c>
      <c r="H295" s="22">
        <v>1</v>
      </c>
      <c r="I295" s="22">
        <v>1</v>
      </c>
      <c r="J295" s="22"/>
      <c r="K295" s="59">
        <v>6900</v>
      </c>
      <c r="L295" s="15">
        <v>2800</v>
      </c>
      <c r="M295" s="32" t="s">
        <v>1542</v>
      </c>
      <c r="N295" s="22" t="s">
        <v>327</v>
      </c>
      <c r="O295" s="42" t="s">
        <v>1543</v>
      </c>
      <c r="P295" s="34"/>
      <c r="Q295" s="34"/>
      <c r="R295" s="34"/>
      <c r="S295" s="34"/>
      <c r="T295" s="34"/>
      <c r="U295" s="34"/>
      <c r="V295" s="34"/>
    </row>
    <row r="296" spans="1:22">
      <c r="A296" s="57">
        <v>11</v>
      </c>
      <c r="B296" s="62" t="s">
        <v>846</v>
      </c>
      <c r="C296" s="58" t="s">
        <v>150</v>
      </c>
      <c r="D296" s="22" t="s">
        <v>46</v>
      </c>
      <c r="E296" s="22">
        <v>1</v>
      </c>
      <c r="F296" s="22"/>
      <c r="G296" s="22"/>
      <c r="H296" s="22"/>
      <c r="I296" s="22"/>
      <c r="J296" s="22"/>
      <c r="K296" s="59">
        <v>6900</v>
      </c>
      <c r="L296" s="15">
        <v>2800</v>
      </c>
      <c r="M296" s="32" t="s">
        <v>1544</v>
      </c>
      <c r="N296" s="22" t="s">
        <v>823</v>
      </c>
      <c r="O296" s="42" t="s">
        <v>1545</v>
      </c>
      <c r="P296" s="34"/>
      <c r="Q296" s="34"/>
      <c r="R296" s="34"/>
      <c r="S296" s="34"/>
      <c r="T296" s="34"/>
      <c r="U296" s="34"/>
      <c r="V296" s="34"/>
    </row>
    <row r="297" spans="1:22">
      <c r="A297" s="57">
        <v>11</v>
      </c>
      <c r="B297" s="62" t="s">
        <v>1546</v>
      </c>
      <c r="C297" s="58" t="s">
        <v>150</v>
      </c>
      <c r="D297" s="22" t="s">
        <v>626</v>
      </c>
      <c r="E297" s="22">
        <v>2</v>
      </c>
      <c r="F297" s="22">
        <v>1</v>
      </c>
      <c r="G297" s="22">
        <v>1</v>
      </c>
      <c r="H297" s="22">
        <v>1</v>
      </c>
      <c r="I297" s="22">
        <v>1</v>
      </c>
      <c r="J297" s="22"/>
      <c r="K297" s="59">
        <v>5600</v>
      </c>
      <c r="L297" s="15">
        <v>2300</v>
      </c>
      <c r="M297" s="32" t="s">
        <v>1547</v>
      </c>
      <c r="N297" s="22" t="s">
        <v>1548</v>
      </c>
      <c r="O297" s="42" t="s">
        <v>1549</v>
      </c>
      <c r="P297" s="34"/>
      <c r="Q297" s="34"/>
      <c r="R297" s="34"/>
      <c r="S297" s="34"/>
      <c r="T297" s="34"/>
      <c r="U297" s="34"/>
      <c r="V297" s="34"/>
    </row>
    <row r="298" spans="1:22">
      <c r="A298" s="57">
        <v>11</v>
      </c>
      <c r="B298" s="62" t="s">
        <v>1546</v>
      </c>
      <c r="C298" s="58" t="s">
        <v>150</v>
      </c>
      <c r="D298" s="22" t="s">
        <v>512</v>
      </c>
      <c r="E298" s="22">
        <v>1</v>
      </c>
      <c r="F298" s="22"/>
      <c r="G298" s="22"/>
      <c r="H298" s="22"/>
      <c r="I298" s="22"/>
      <c r="J298" s="22"/>
      <c r="K298" s="59">
        <v>5600</v>
      </c>
      <c r="L298" s="15">
        <v>2300</v>
      </c>
      <c r="M298" s="32" t="s">
        <v>1547</v>
      </c>
      <c r="N298" s="22" t="s">
        <v>1548</v>
      </c>
      <c r="O298" s="42" t="s">
        <v>1549</v>
      </c>
      <c r="P298" s="34"/>
      <c r="Q298" s="34"/>
      <c r="R298" s="34"/>
      <c r="S298" s="34"/>
      <c r="T298" s="34"/>
      <c r="U298" s="34"/>
      <c r="V298" s="34"/>
    </row>
    <row r="299" spans="1:22">
      <c r="A299" s="57">
        <v>11</v>
      </c>
      <c r="B299" s="62" t="s">
        <v>1558</v>
      </c>
      <c r="C299" s="58" t="s">
        <v>150</v>
      </c>
      <c r="D299" s="22" t="s">
        <v>46</v>
      </c>
      <c r="E299" s="22"/>
      <c r="F299" s="22">
        <v>1</v>
      </c>
      <c r="G299" s="22">
        <v>1</v>
      </c>
      <c r="H299" s="22">
        <v>1</v>
      </c>
      <c r="I299" s="22"/>
      <c r="J299" s="22"/>
      <c r="K299" s="59">
        <v>5300</v>
      </c>
      <c r="L299" s="15">
        <v>2100</v>
      </c>
      <c r="M299" s="32" t="s">
        <v>1559</v>
      </c>
      <c r="N299" s="22" t="s">
        <v>390</v>
      </c>
      <c r="O299" s="42" t="s">
        <v>1560</v>
      </c>
      <c r="P299" s="34"/>
      <c r="Q299" s="34"/>
      <c r="R299" s="34"/>
      <c r="S299" s="34"/>
      <c r="T299" s="34"/>
      <c r="U299" s="34"/>
      <c r="V299" s="34"/>
    </row>
    <row r="300" spans="1:22">
      <c r="A300" s="57">
        <v>11</v>
      </c>
      <c r="B300" s="62" t="s">
        <v>1558</v>
      </c>
      <c r="C300" s="58" t="s">
        <v>150</v>
      </c>
      <c r="D300" s="22" t="s">
        <v>512</v>
      </c>
      <c r="E300" s="22">
        <v>1</v>
      </c>
      <c r="F300" s="22"/>
      <c r="G300" s="22">
        <v>2</v>
      </c>
      <c r="H300" s="22">
        <v>1</v>
      </c>
      <c r="I300" s="22">
        <v>1</v>
      </c>
      <c r="J300" s="22"/>
      <c r="K300" s="59">
        <v>5300</v>
      </c>
      <c r="L300" s="15">
        <v>2100</v>
      </c>
      <c r="M300" s="32" t="s">
        <v>1559</v>
      </c>
      <c r="N300" s="22" t="s">
        <v>390</v>
      </c>
      <c r="O300" s="42" t="s">
        <v>1560</v>
      </c>
      <c r="P300" s="34"/>
      <c r="Q300" s="34"/>
      <c r="R300" s="34"/>
      <c r="S300" s="34"/>
      <c r="T300" s="34"/>
      <c r="U300" s="34"/>
      <c r="V300" s="34"/>
    </row>
    <row r="301" spans="1:22">
      <c r="A301" s="57">
        <v>11</v>
      </c>
      <c r="B301" s="62" t="s">
        <v>1562</v>
      </c>
      <c r="C301" s="58" t="s">
        <v>150</v>
      </c>
      <c r="D301" s="22" t="s">
        <v>1563</v>
      </c>
      <c r="E301" s="22">
        <v>1</v>
      </c>
      <c r="F301" s="22"/>
      <c r="G301" s="22">
        <v>1</v>
      </c>
      <c r="H301" s="22"/>
      <c r="I301" s="22">
        <v>1</v>
      </c>
      <c r="J301" s="22"/>
      <c r="K301" s="59">
        <v>6500</v>
      </c>
      <c r="L301" s="15">
        <v>2600</v>
      </c>
      <c r="M301" s="32" t="s">
        <v>1564</v>
      </c>
      <c r="N301" s="22" t="s">
        <v>364</v>
      </c>
      <c r="O301" s="42" t="s">
        <v>1565</v>
      </c>
      <c r="P301" s="34"/>
      <c r="Q301" s="34"/>
      <c r="R301" s="34"/>
      <c r="S301" s="34"/>
      <c r="T301" s="34"/>
      <c r="U301" s="34"/>
      <c r="V301" s="34"/>
    </row>
    <row r="302" spans="1:22">
      <c r="A302" s="57">
        <v>11</v>
      </c>
      <c r="B302" s="62" t="s">
        <v>427</v>
      </c>
      <c r="C302" s="58" t="s">
        <v>150</v>
      </c>
      <c r="D302" s="22" t="s">
        <v>86</v>
      </c>
      <c r="E302" s="22">
        <v>1</v>
      </c>
      <c r="F302" s="22"/>
      <c r="G302" s="22"/>
      <c r="H302" s="22"/>
      <c r="I302" s="22"/>
      <c r="J302" s="22"/>
      <c r="K302" s="59">
        <v>5800</v>
      </c>
      <c r="L302" s="15">
        <v>2100</v>
      </c>
      <c r="M302" s="32" t="s">
        <v>1566</v>
      </c>
      <c r="N302" s="22" t="s">
        <v>163</v>
      </c>
      <c r="O302" s="42" t="s">
        <v>1567</v>
      </c>
      <c r="P302" s="34"/>
      <c r="Q302" s="34"/>
      <c r="R302" s="34"/>
      <c r="S302" s="34"/>
      <c r="T302" s="34"/>
      <c r="U302" s="34"/>
      <c r="V302" s="34"/>
    </row>
    <row r="303" spans="1:22">
      <c r="A303" s="57">
        <v>11</v>
      </c>
      <c r="B303" s="62" t="s">
        <v>427</v>
      </c>
      <c r="C303" s="58" t="s">
        <v>150</v>
      </c>
      <c r="D303" s="22" t="s">
        <v>33</v>
      </c>
      <c r="E303" s="22">
        <v>1</v>
      </c>
      <c r="F303" s="22"/>
      <c r="G303" s="22"/>
      <c r="H303" s="22"/>
      <c r="I303" s="22"/>
      <c r="J303" s="22"/>
      <c r="K303" s="59">
        <v>5800</v>
      </c>
      <c r="L303" s="15">
        <v>2100</v>
      </c>
      <c r="M303" s="32" t="s">
        <v>1566</v>
      </c>
      <c r="N303" s="22" t="s">
        <v>163</v>
      </c>
      <c r="O303" s="42" t="s">
        <v>1567</v>
      </c>
      <c r="P303" s="34"/>
      <c r="Q303" s="34"/>
      <c r="R303" s="34"/>
      <c r="S303" s="34"/>
      <c r="T303" s="34"/>
      <c r="U303" s="34"/>
      <c r="V303" s="34"/>
    </row>
    <row r="304" spans="1:22">
      <c r="A304" s="57">
        <v>11</v>
      </c>
      <c r="B304" s="62" t="s">
        <v>883</v>
      </c>
      <c r="C304" s="58" t="s">
        <v>150</v>
      </c>
      <c r="D304" s="22" t="s">
        <v>63</v>
      </c>
      <c r="E304" s="22"/>
      <c r="F304" s="22"/>
      <c r="G304" s="22"/>
      <c r="H304" s="22"/>
      <c r="I304" s="22">
        <v>1</v>
      </c>
      <c r="J304" s="22"/>
      <c r="K304" s="59">
        <v>6900</v>
      </c>
      <c r="L304" s="15">
        <v>2900</v>
      </c>
      <c r="M304" s="16" t="s">
        <v>380</v>
      </c>
      <c r="N304" s="22" t="s">
        <v>381</v>
      </c>
      <c r="O304" s="42" t="s">
        <v>884</v>
      </c>
      <c r="P304" s="34"/>
      <c r="Q304" s="34"/>
      <c r="R304" s="34"/>
      <c r="S304" s="34"/>
      <c r="T304" s="34"/>
      <c r="U304" s="34"/>
      <c r="V304" s="34"/>
    </row>
    <row r="305" spans="1:22">
      <c r="A305" s="57">
        <v>11</v>
      </c>
      <c r="B305" s="62" t="s">
        <v>1574</v>
      </c>
      <c r="C305" s="58" t="s">
        <v>150</v>
      </c>
      <c r="D305" s="22" t="s">
        <v>63</v>
      </c>
      <c r="E305" s="22">
        <v>2</v>
      </c>
      <c r="F305" s="22">
        <v>1</v>
      </c>
      <c r="G305" s="22">
        <v>2</v>
      </c>
      <c r="H305" s="22">
        <v>2</v>
      </c>
      <c r="I305" s="22">
        <v>2</v>
      </c>
      <c r="J305" s="22"/>
      <c r="K305" s="59">
        <v>7700</v>
      </c>
      <c r="L305" s="15">
        <v>3100</v>
      </c>
      <c r="M305" s="32" t="s">
        <v>1575</v>
      </c>
      <c r="N305" s="22" t="s">
        <v>163</v>
      </c>
      <c r="O305" s="42" t="s">
        <v>1576</v>
      </c>
      <c r="P305" s="34"/>
      <c r="Q305" s="34"/>
      <c r="R305" s="34"/>
      <c r="S305" s="34"/>
      <c r="T305" s="34"/>
      <c r="U305" s="34"/>
      <c r="V305" s="34"/>
    </row>
    <row r="306" spans="1:22">
      <c r="A306" s="57">
        <v>11</v>
      </c>
      <c r="B306" s="62" t="s">
        <v>1577</v>
      </c>
      <c r="C306" s="58" t="s">
        <v>150</v>
      </c>
      <c r="D306" s="22" t="s">
        <v>63</v>
      </c>
      <c r="E306" s="22">
        <v>2</v>
      </c>
      <c r="F306" s="22">
        <v>2</v>
      </c>
      <c r="G306" s="22">
        <v>2</v>
      </c>
      <c r="H306" s="22">
        <v>2</v>
      </c>
      <c r="I306" s="22">
        <v>2</v>
      </c>
      <c r="J306" s="22"/>
      <c r="K306" s="59">
        <v>4700</v>
      </c>
      <c r="L306" s="15">
        <v>1900</v>
      </c>
      <c r="M306" s="32" t="s">
        <v>1578</v>
      </c>
      <c r="N306" s="22" t="s">
        <v>1579</v>
      </c>
      <c r="O306" s="42" t="s">
        <v>1580</v>
      </c>
      <c r="P306" s="34"/>
      <c r="Q306" s="34"/>
      <c r="R306" s="34"/>
      <c r="S306" s="34"/>
      <c r="T306" s="34"/>
      <c r="U306" s="34"/>
      <c r="V306" s="34"/>
    </row>
    <row r="307" spans="1:22">
      <c r="A307" s="57">
        <v>11</v>
      </c>
      <c r="B307" s="62" t="s">
        <v>1582</v>
      </c>
      <c r="C307" s="58" t="s">
        <v>150</v>
      </c>
      <c r="D307" s="22" t="s">
        <v>27</v>
      </c>
      <c r="E307" s="22">
        <v>1</v>
      </c>
      <c r="F307" s="22">
        <v>2</v>
      </c>
      <c r="G307" s="22">
        <v>1</v>
      </c>
      <c r="H307" s="22">
        <v>2</v>
      </c>
      <c r="I307" s="22">
        <v>1</v>
      </c>
      <c r="J307" s="22"/>
      <c r="K307" s="59">
        <v>9900</v>
      </c>
      <c r="L307" s="15">
        <v>4000</v>
      </c>
      <c r="M307" s="32" t="s">
        <v>1584</v>
      </c>
      <c r="N307" s="22" t="s">
        <v>1586</v>
      </c>
      <c r="O307" s="42" t="s">
        <v>1587</v>
      </c>
      <c r="P307" s="34"/>
      <c r="Q307" s="34"/>
      <c r="R307" s="34"/>
      <c r="S307" s="34"/>
      <c r="T307" s="34"/>
      <c r="U307" s="34"/>
      <c r="V307" s="34"/>
    </row>
    <row r="308" spans="1:22">
      <c r="A308" s="57">
        <v>11</v>
      </c>
      <c r="B308" s="62" t="s">
        <v>1589</v>
      </c>
      <c r="C308" s="58" t="s">
        <v>150</v>
      </c>
      <c r="D308" s="22" t="s">
        <v>86</v>
      </c>
      <c r="E308" s="22">
        <v>1</v>
      </c>
      <c r="F308" s="22"/>
      <c r="G308" s="22">
        <v>2</v>
      </c>
      <c r="H308" s="22">
        <v>1</v>
      </c>
      <c r="I308" s="22">
        <v>2</v>
      </c>
      <c r="J308" s="22"/>
      <c r="K308" s="59">
        <v>9900</v>
      </c>
      <c r="L308" s="15">
        <v>4000</v>
      </c>
      <c r="M308" s="32" t="s">
        <v>1590</v>
      </c>
      <c r="N308" s="22" t="s">
        <v>1586</v>
      </c>
      <c r="O308" s="42" t="s">
        <v>1591</v>
      </c>
      <c r="P308" s="34"/>
      <c r="Q308" s="34"/>
      <c r="R308" s="34"/>
      <c r="S308" s="34"/>
      <c r="T308" s="34"/>
      <c r="U308" s="34"/>
      <c r="V308" s="34"/>
    </row>
    <row r="309" spans="1:22">
      <c r="A309" s="57">
        <v>11</v>
      </c>
      <c r="B309" s="62" t="s">
        <v>1592</v>
      </c>
      <c r="C309" s="58" t="s">
        <v>150</v>
      </c>
      <c r="D309" s="22" t="s">
        <v>86</v>
      </c>
      <c r="E309" s="22"/>
      <c r="F309" s="22">
        <v>1</v>
      </c>
      <c r="G309" s="22"/>
      <c r="H309" s="22"/>
      <c r="I309" s="22">
        <v>1</v>
      </c>
      <c r="J309" s="22"/>
      <c r="K309" s="59">
        <v>10600</v>
      </c>
      <c r="L309" s="15">
        <v>4000</v>
      </c>
      <c r="M309" s="32" t="s">
        <v>1593</v>
      </c>
      <c r="N309" s="22" t="s">
        <v>1594</v>
      </c>
      <c r="O309" s="42" t="s">
        <v>1595</v>
      </c>
      <c r="P309" s="34"/>
      <c r="Q309" s="34"/>
      <c r="R309" s="34"/>
      <c r="S309" s="34"/>
      <c r="T309" s="34"/>
      <c r="U309" s="34"/>
      <c r="V309" s="34"/>
    </row>
    <row r="310" spans="1:22">
      <c r="A310" s="57">
        <v>11</v>
      </c>
      <c r="B310" s="62" t="s">
        <v>1592</v>
      </c>
      <c r="C310" s="58" t="s">
        <v>150</v>
      </c>
      <c r="D310" s="22" t="s">
        <v>975</v>
      </c>
      <c r="E310" s="22"/>
      <c r="F310" s="22">
        <v>1</v>
      </c>
      <c r="G310" s="22">
        <v>1</v>
      </c>
      <c r="H310" s="22"/>
      <c r="I310" s="22">
        <v>1</v>
      </c>
      <c r="J310" s="22"/>
      <c r="K310" s="59">
        <v>10600</v>
      </c>
      <c r="L310" s="15">
        <v>4000</v>
      </c>
      <c r="M310" s="32" t="s">
        <v>1593</v>
      </c>
      <c r="N310" s="22" t="s">
        <v>1594</v>
      </c>
      <c r="O310" s="42" t="s">
        <v>1595</v>
      </c>
      <c r="P310" s="34"/>
      <c r="Q310" s="34"/>
      <c r="R310" s="34"/>
      <c r="S310" s="34"/>
      <c r="T310" s="34"/>
      <c r="U310" s="34"/>
      <c r="V310" s="34"/>
    </row>
    <row r="311" spans="1:22">
      <c r="A311" s="57">
        <v>11</v>
      </c>
      <c r="B311" s="62" t="s">
        <v>1599</v>
      </c>
      <c r="C311" s="58" t="s">
        <v>150</v>
      </c>
      <c r="D311" s="22" t="s">
        <v>27</v>
      </c>
      <c r="E311" s="22"/>
      <c r="F311" s="22"/>
      <c r="G311" s="22"/>
      <c r="H311" s="22"/>
      <c r="I311" s="22">
        <v>1</v>
      </c>
      <c r="J311" s="22"/>
      <c r="K311" s="59">
        <v>8300</v>
      </c>
      <c r="L311" s="15">
        <v>3100</v>
      </c>
      <c r="M311" s="32" t="s">
        <v>1600</v>
      </c>
      <c r="N311" s="22" t="s">
        <v>1601</v>
      </c>
      <c r="O311" s="42" t="s">
        <v>1602</v>
      </c>
      <c r="P311" s="34"/>
      <c r="Q311" s="34"/>
      <c r="R311" s="34"/>
      <c r="S311" s="34"/>
      <c r="T311" s="34"/>
      <c r="U311" s="34"/>
      <c r="V311" s="34"/>
    </row>
    <row r="312" spans="1:22">
      <c r="A312" s="57">
        <v>11</v>
      </c>
      <c r="B312" s="62" t="s">
        <v>1599</v>
      </c>
      <c r="C312" s="58" t="s">
        <v>150</v>
      </c>
      <c r="D312" s="22" t="s">
        <v>46</v>
      </c>
      <c r="E312" s="22">
        <v>1</v>
      </c>
      <c r="F312" s="22"/>
      <c r="G312" s="22"/>
      <c r="H312" s="22">
        <v>1</v>
      </c>
      <c r="I312" s="22"/>
      <c r="J312" s="22"/>
      <c r="K312" s="59">
        <v>8300</v>
      </c>
      <c r="L312" s="15">
        <v>3100</v>
      </c>
      <c r="M312" s="32" t="s">
        <v>1600</v>
      </c>
      <c r="N312" s="22" t="s">
        <v>1601</v>
      </c>
      <c r="O312" s="42" t="s">
        <v>1602</v>
      </c>
      <c r="P312" s="34"/>
      <c r="Q312" s="34"/>
      <c r="R312" s="34"/>
      <c r="S312" s="34"/>
      <c r="T312" s="34"/>
      <c r="U312" s="34"/>
      <c r="V312" s="34"/>
    </row>
    <row r="313" spans="1:22">
      <c r="A313" s="57">
        <v>11</v>
      </c>
      <c r="B313" s="62" t="s">
        <v>1606</v>
      </c>
      <c r="C313" s="58" t="s">
        <v>150</v>
      </c>
      <c r="D313" s="22" t="s">
        <v>1531</v>
      </c>
      <c r="E313" s="22">
        <v>3</v>
      </c>
      <c r="F313" s="22">
        <v>1</v>
      </c>
      <c r="G313" s="22">
        <v>3</v>
      </c>
      <c r="H313" s="22">
        <v>3</v>
      </c>
      <c r="I313" s="22">
        <v>3</v>
      </c>
      <c r="J313" s="22"/>
      <c r="K313" s="59">
        <v>7700</v>
      </c>
      <c r="L313" s="15">
        <v>3100</v>
      </c>
      <c r="M313" s="32" t="s">
        <v>1607</v>
      </c>
      <c r="N313" s="22" t="s">
        <v>390</v>
      </c>
      <c r="O313" s="42" t="s">
        <v>1608</v>
      </c>
      <c r="P313" s="34"/>
      <c r="Q313" s="34"/>
      <c r="R313" s="34"/>
      <c r="S313" s="34"/>
      <c r="T313" s="34"/>
      <c r="U313" s="34"/>
      <c r="V313" s="34"/>
    </row>
    <row r="314" spans="1:22">
      <c r="A314" s="57"/>
      <c r="B314" s="22"/>
      <c r="C314" s="58"/>
      <c r="D314" s="22"/>
      <c r="E314" s="22"/>
      <c r="F314" s="22"/>
      <c r="G314" s="22"/>
      <c r="H314" s="22"/>
      <c r="I314" s="22"/>
      <c r="J314" s="22"/>
      <c r="K314" s="59"/>
      <c r="L314" s="41"/>
      <c r="M314" s="32"/>
      <c r="N314" s="61"/>
      <c r="O314" s="25"/>
      <c r="P314" s="34"/>
      <c r="Q314" s="34"/>
      <c r="R314" s="34"/>
      <c r="S314" s="34"/>
      <c r="T314" s="34"/>
      <c r="U314" s="34"/>
      <c r="V314" s="34"/>
    </row>
    <row r="315" spans="1:22">
      <c r="A315" s="57"/>
      <c r="B315" s="22"/>
      <c r="C315" s="58"/>
      <c r="D315" s="22"/>
      <c r="E315" s="22"/>
      <c r="F315" s="22"/>
      <c r="G315" s="22"/>
      <c r="H315" s="22"/>
      <c r="I315" s="22"/>
      <c r="J315" s="22"/>
      <c r="K315" s="59"/>
      <c r="L315" s="41"/>
      <c r="M315" s="32"/>
      <c r="N315" s="61"/>
      <c r="O315" s="25"/>
      <c r="P315" s="34"/>
      <c r="Q315" s="34"/>
      <c r="R315" s="34"/>
      <c r="S315" s="34"/>
      <c r="T315" s="34"/>
      <c r="U315" s="34"/>
      <c r="V315" s="34"/>
    </row>
    <row r="316" spans="1:22">
      <c r="A316" s="57"/>
      <c r="B316" s="22"/>
      <c r="C316" s="58"/>
      <c r="D316" s="22"/>
      <c r="E316" s="22"/>
      <c r="F316" s="22"/>
      <c r="G316" s="22"/>
      <c r="H316" s="22"/>
      <c r="I316" s="22"/>
      <c r="J316" s="22"/>
      <c r="K316" s="59"/>
      <c r="L316" s="41"/>
      <c r="M316" s="32"/>
      <c r="N316" s="61"/>
      <c r="O316" s="25"/>
      <c r="P316" s="34"/>
      <c r="Q316" s="34"/>
      <c r="R316" s="34"/>
      <c r="S316" s="34"/>
      <c r="T316" s="34"/>
      <c r="U316" s="34"/>
      <c r="V316" s="34"/>
    </row>
    <row r="317" spans="1:22">
      <c r="A317" s="57"/>
      <c r="B317" s="22"/>
      <c r="C317" s="58"/>
      <c r="D317" s="22"/>
      <c r="E317" s="22"/>
      <c r="F317" s="22"/>
      <c r="G317" s="22"/>
      <c r="H317" s="22"/>
      <c r="I317" s="22"/>
      <c r="J317" s="22"/>
      <c r="K317" s="59"/>
      <c r="L317" s="41"/>
      <c r="M317" s="32"/>
      <c r="N317" s="61"/>
      <c r="O317" s="25"/>
      <c r="P317" s="34"/>
      <c r="Q317" s="34"/>
      <c r="R317" s="34"/>
      <c r="S317" s="34"/>
      <c r="T317" s="34"/>
      <c r="U317" s="34"/>
      <c r="V317" s="34"/>
    </row>
  </sheetData>
  <autoFilter ref="A1:V313"/>
  <customSheetViews>
    <customSheetView guid="{F0F7A6C3-BBF8-48D6-81F5-D40DA8403A4D}" filter="1" showAutoFilter="1">
      <pageMargins left="0.7" right="0.7" top="0.75" bottom="0.75" header="0.3" footer="0.3"/>
      <autoFilter ref="A1:V313">
        <filterColumn colId="2">
          <filters>
            <filter val="Блузка"/>
          </filters>
        </filterColumn>
      </autoFilter>
    </customSheetView>
  </customSheetViews>
  <hyperlinks>
    <hyperlink ref="O3" r:id="rId1"/>
    <hyperlink ref="P3" r:id="rId2"/>
    <hyperlink ref="O5" r:id="rId3"/>
    <hyperlink ref="P5" r:id="rId4"/>
    <hyperlink ref="O7" r:id="rId5"/>
    <hyperlink ref="P7" r:id="rId6"/>
    <hyperlink ref="Q7" r:id="rId7"/>
    <hyperlink ref="R7" r:id="rId8"/>
    <hyperlink ref="O11" r:id="rId9"/>
    <hyperlink ref="P11" r:id="rId10"/>
    <hyperlink ref="Q11" r:id="rId11"/>
    <hyperlink ref="R11" r:id="rId12"/>
    <hyperlink ref="O12" r:id="rId13"/>
    <hyperlink ref="P12" r:id="rId14"/>
    <hyperlink ref="Q12" r:id="rId15"/>
    <hyperlink ref="O13" r:id="rId16"/>
    <hyperlink ref="P13" r:id="rId17"/>
    <hyperlink ref="Q13" r:id="rId18"/>
    <hyperlink ref="R13" r:id="rId19"/>
    <hyperlink ref="O14" r:id="rId20"/>
    <hyperlink ref="P14" r:id="rId21"/>
    <hyperlink ref="Q14" r:id="rId22"/>
    <hyperlink ref="R14" r:id="rId23"/>
    <hyperlink ref="O15" r:id="rId24"/>
    <hyperlink ref="P15" r:id="rId25"/>
    <hyperlink ref="Q15" r:id="rId26"/>
    <hyperlink ref="R15" r:id="rId27"/>
    <hyperlink ref="O35" r:id="rId28"/>
    <hyperlink ref="P35" r:id="rId29"/>
    <hyperlink ref="Q35" r:id="rId30"/>
    <hyperlink ref="R35" r:id="rId31"/>
    <hyperlink ref="O36" r:id="rId32"/>
    <hyperlink ref="P36" r:id="rId33"/>
    <hyperlink ref="Q36" r:id="rId34"/>
    <hyperlink ref="R36" r:id="rId35"/>
    <hyperlink ref="O37" r:id="rId36"/>
    <hyperlink ref="P37" r:id="rId37"/>
    <hyperlink ref="Q37" r:id="rId38"/>
    <hyperlink ref="R37" r:id="rId39"/>
    <hyperlink ref="O39" r:id="rId40"/>
    <hyperlink ref="P39" r:id="rId41"/>
    <hyperlink ref="O40" r:id="rId42"/>
    <hyperlink ref="P40" r:id="rId43"/>
    <hyperlink ref="Q40" r:id="rId44"/>
    <hyperlink ref="R40" r:id="rId45"/>
    <hyperlink ref="O41" r:id="rId46"/>
    <hyperlink ref="P41" r:id="rId47"/>
    <hyperlink ref="O42" r:id="rId48"/>
    <hyperlink ref="P42" r:id="rId49"/>
    <hyperlink ref="Q42" r:id="rId50"/>
    <hyperlink ref="O43" r:id="rId51"/>
    <hyperlink ref="P43" r:id="rId52"/>
    <hyperlink ref="Q43" r:id="rId53"/>
    <hyperlink ref="R43" r:id="rId54"/>
    <hyperlink ref="O44" r:id="rId55"/>
    <hyperlink ref="P44" r:id="rId56"/>
    <hyperlink ref="O46" r:id="rId57"/>
    <hyperlink ref="P46" r:id="rId58"/>
    <hyperlink ref="Q46" r:id="rId59"/>
    <hyperlink ref="O47" r:id="rId60"/>
    <hyperlink ref="P47" r:id="rId61"/>
    <hyperlink ref="O49" r:id="rId62"/>
    <hyperlink ref="P49" r:id="rId63"/>
    <hyperlink ref="Q49" r:id="rId64"/>
    <hyperlink ref="R49" r:id="rId65"/>
    <hyperlink ref="O50" r:id="rId66"/>
    <hyperlink ref="P50" r:id="rId67"/>
    <hyperlink ref="Q50" r:id="rId68"/>
    <hyperlink ref="R50" r:id="rId69"/>
    <hyperlink ref="S50" r:id="rId70"/>
    <hyperlink ref="O51" r:id="rId71"/>
    <hyperlink ref="P51" r:id="rId72"/>
    <hyperlink ref="Q51" r:id="rId73"/>
    <hyperlink ref="R51" r:id="rId74"/>
    <hyperlink ref="S51" r:id="rId75"/>
    <hyperlink ref="T51" r:id="rId76"/>
    <hyperlink ref="U51" r:id="rId77"/>
    <hyperlink ref="O52" r:id="rId78"/>
    <hyperlink ref="P52" r:id="rId79"/>
    <hyperlink ref="Q52" r:id="rId80"/>
    <hyperlink ref="R52" r:id="rId81"/>
    <hyperlink ref="S52" r:id="rId82"/>
    <hyperlink ref="T52" r:id="rId83"/>
    <hyperlink ref="U52" r:id="rId84"/>
    <hyperlink ref="O53" r:id="rId85"/>
    <hyperlink ref="P53" r:id="rId86"/>
    <hyperlink ref="O54" r:id="rId87"/>
    <hyperlink ref="P54" r:id="rId88"/>
    <hyperlink ref="Q54" r:id="rId89"/>
    <hyperlink ref="R54" r:id="rId90"/>
    <hyperlink ref="S54" r:id="rId91"/>
    <hyperlink ref="T54" r:id="rId92"/>
    <hyperlink ref="O55" r:id="rId93"/>
    <hyperlink ref="P55" r:id="rId94"/>
    <hyperlink ref="Q55" r:id="rId95"/>
    <hyperlink ref="R55" r:id="rId96"/>
    <hyperlink ref="S55" r:id="rId97"/>
    <hyperlink ref="T55" r:id="rId98"/>
    <hyperlink ref="O56" r:id="rId99"/>
    <hyperlink ref="P56" r:id="rId100"/>
    <hyperlink ref="Q56" r:id="rId101"/>
    <hyperlink ref="R56" r:id="rId102"/>
    <hyperlink ref="S56" r:id="rId103"/>
    <hyperlink ref="O57" r:id="rId104"/>
    <hyperlink ref="P57" r:id="rId105"/>
    <hyperlink ref="O58" r:id="rId106"/>
    <hyperlink ref="P58" r:id="rId107"/>
    <hyperlink ref="Q58" r:id="rId108"/>
    <hyperlink ref="R58" r:id="rId109"/>
    <hyperlink ref="S58" r:id="rId110"/>
    <hyperlink ref="T58" r:id="rId111"/>
    <hyperlink ref="O59" r:id="rId112"/>
    <hyperlink ref="P59" r:id="rId113"/>
    <hyperlink ref="Q59" r:id="rId114"/>
    <hyperlink ref="R59" r:id="rId115"/>
    <hyperlink ref="S59" r:id="rId116"/>
    <hyperlink ref="T59" r:id="rId117"/>
    <hyperlink ref="O60" r:id="rId118"/>
    <hyperlink ref="P60" r:id="rId119"/>
    <hyperlink ref="Q60" r:id="rId120"/>
    <hyperlink ref="R60" r:id="rId121"/>
    <hyperlink ref="S60" r:id="rId122"/>
    <hyperlink ref="T60" r:id="rId123"/>
    <hyperlink ref="O61" r:id="rId124"/>
    <hyperlink ref="P61" r:id="rId125"/>
    <hyperlink ref="Q61" r:id="rId126"/>
    <hyperlink ref="R61" r:id="rId127"/>
    <hyperlink ref="S61" r:id="rId128"/>
    <hyperlink ref="T61" r:id="rId129"/>
    <hyperlink ref="O62" r:id="rId130"/>
    <hyperlink ref="P62" r:id="rId131"/>
    <hyperlink ref="O63" r:id="rId132"/>
    <hyperlink ref="P63" r:id="rId133"/>
    <hyperlink ref="O64" r:id="rId134"/>
    <hyperlink ref="P64" r:id="rId135"/>
    <hyperlink ref="Q64" r:id="rId136"/>
    <hyperlink ref="R64" r:id="rId137"/>
    <hyperlink ref="O65" r:id="rId138"/>
    <hyperlink ref="P65" r:id="rId139"/>
    <hyperlink ref="Q65" r:id="rId140"/>
    <hyperlink ref="R65" r:id="rId141"/>
    <hyperlink ref="S65" r:id="rId142"/>
    <hyperlink ref="O66" r:id="rId143"/>
    <hyperlink ref="O67" r:id="rId144"/>
    <hyperlink ref="P67" r:id="rId145"/>
    <hyperlink ref="Q67" r:id="rId146"/>
    <hyperlink ref="O68" r:id="rId147"/>
    <hyperlink ref="P68" r:id="rId148"/>
    <hyperlink ref="Q68" r:id="rId149"/>
    <hyperlink ref="O69" r:id="rId150"/>
    <hyperlink ref="P69" r:id="rId151"/>
    <hyperlink ref="Q69" r:id="rId152"/>
    <hyperlink ref="R69" r:id="rId153"/>
    <hyperlink ref="S69" r:id="rId154"/>
    <hyperlink ref="O70" r:id="rId155"/>
    <hyperlink ref="P70" r:id="rId156"/>
    <hyperlink ref="Q70" r:id="rId157"/>
    <hyperlink ref="R70" r:id="rId158"/>
    <hyperlink ref="S70" r:id="rId159"/>
    <hyperlink ref="O71" r:id="rId160"/>
    <hyperlink ref="P71" r:id="rId161"/>
    <hyperlink ref="Q71" r:id="rId162"/>
    <hyperlink ref="R71" r:id="rId163"/>
    <hyperlink ref="S71" r:id="rId164"/>
    <hyperlink ref="O75" r:id="rId165"/>
    <hyperlink ref="P75" r:id="rId166"/>
    <hyperlink ref="Q75" r:id="rId167"/>
    <hyperlink ref="O76" r:id="rId168"/>
    <hyperlink ref="P76" r:id="rId169"/>
    <hyperlink ref="Q76" r:id="rId170"/>
    <hyperlink ref="R76" r:id="rId171"/>
    <hyperlink ref="S76" r:id="rId172"/>
    <hyperlink ref="O77" r:id="rId173"/>
    <hyperlink ref="P77" r:id="rId174"/>
    <hyperlink ref="Q77" r:id="rId175"/>
    <hyperlink ref="R77" r:id="rId176"/>
    <hyperlink ref="O78" r:id="rId177"/>
    <hyperlink ref="P78" r:id="rId178"/>
    <hyperlink ref="Q78" r:id="rId179"/>
    <hyperlink ref="R78" r:id="rId180"/>
    <hyperlink ref="O79" r:id="rId181"/>
    <hyperlink ref="P79" r:id="rId182"/>
    <hyperlink ref="Q79" r:id="rId183"/>
    <hyperlink ref="R79" r:id="rId184"/>
    <hyperlink ref="O81" r:id="rId185"/>
    <hyperlink ref="P81" r:id="rId186"/>
    <hyperlink ref="Q81" r:id="rId187"/>
    <hyperlink ref="O86" r:id="rId188"/>
    <hyperlink ref="P86" r:id="rId189"/>
    <hyperlink ref="Q86" r:id="rId190"/>
    <hyperlink ref="R86" r:id="rId191"/>
    <hyperlink ref="O87" r:id="rId192"/>
    <hyperlink ref="P87" r:id="rId193"/>
    <hyperlink ref="Q87" r:id="rId194"/>
    <hyperlink ref="R87" r:id="rId195"/>
    <hyperlink ref="O88" r:id="rId196"/>
    <hyperlink ref="P88" r:id="rId197"/>
    <hyperlink ref="Q88" r:id="rId198"/>
    <hyperlink ref="R88" r:id="rId199"/>
    <hyperlink ref="S88" r:id="rId200"/>
    <hyperlink ref="T88" r:id="rId201"/>
    <hyperlink ref="U88" r:id="rId202"/>
    <hyperlink ref="O89" r:id="rId203"/>
    <hyperlink ref="P89" r:id="rId204"/>
    <hyperlink ref="Q89" r:id="rId205"/>
    <hyperlink ref="R89" r:id="rId206"/>
    <hyperlink ref="S89" r:id="rId207"/>
    <hyperlink ref="T89" r:id="rId208"/>
    <hyperlink ref="U89" r:id="rId209"/>
    <hyperlink ref="O93" r:id="rId210"/>
    <hyperlink ref="P93" r:id="rId211"/>
    <hyperlink ref="Q93" r:id="rId212"/>
    <hyperlink ref="R93" r:id="rId213"/>
    <hyperlink ref="O94" r:id="rId214"/>
    <hyperlink ref="P94" r:id="rId215"/>
    <hyperlink ref="Q94" r:id="rId216"/>
    <hyperlink ref="R94" r:id="rId217"/>
    <hyperlink ref="O95" r:id="rId218"/>
    <hyperlink ref="P95" r:id="rId219"/>
    <hyperlink ref="Q95" r:id="rId220"/>
    <hyperlink ref="R95" r:id="rId221"/>
    <hyperlink ref="O96" r:id="rId222"/>
    <hyperlink ref="P96" r:id="rId223"/>
    <hyperlink ref="Q96" r:id="rId224"/>
    <hyperlink ref="R96" r:id="rId225"/>
    <hyperlink ref="O97" r:id="rId226"/>
    <hyperlink ref="P97" r:id="rId227"/>
    <hyperlink ref="O98" r:id="rId228"/>
    <hyperlink ref="P98" r:id="rId229"/>
    <hyperlink ref="Q98" r:id="rId230"/>
    <hyperlink ref="R98" r:id="rId231"/>
    <hyperlink ref="O99" r:id="rId232"/>
    <hyperlink ref="P99" r:id="rId233"/>
    <hyperlink ref="Q99" r:id="rId234"/>
    <hyperlink ref="R99" r:id="rId235"/>
    <hyperlink ref="S99" r:id="rId236"/>
    <hyperlink ref="O100" r:id="rId237"/>
    <hyperlink ref="P100" r:id="rId238"/>
    <hyperlink ref="Q100" r:id="rId239"/>
    <hyperlink ref="R100" r:id="rId240"/>
    <hyperlink ref="S100" r:id="rId241"/>
    <hyperlink ref="O101" r:id="rId242"/>
    <hyperlink ref="P101" r:id="rId243"/>
    <hyperlink ref="Q101" r:id="rId244"/>
    <hyperlink ref="R101" r:id="rId245"/>
    <hyperlink ref="S101" r:id="rId246"/>
    <hyperlink ref="T101" r:id="rId247"/>
    <hyperlink ref="U101" r:id="rId248"/>
    <hyperlink ref="O102" r:id="rId249"/>
    <hyperlink ref="P102" r:id="rId250"/>
    <hyperlink ref="Q102" r:id="rId251"/>
    <hyperlink ref="R102" r:id="rId252"/>
    <hyperlink ref="S102" r:id="rId253"/>
    <hyperlink ref="T102" r:id="rId254"/>
    <hyperlink ref="U102" r:id="rId255"/>
    <hyperlink ref="O105" r:id="rId256"/>
    <hyperlink ref="P105" r:id="rId257"/>
    <hyperlink ref="O106" r:id="rId258"/>
    <hyperlink ref="P106" r:id="rId259"/>
    <hyperlink ref="Q106" r:id="rId260"/>
    <hyperlink ref="R106" r:id="rId261"/>
    <hyperlink ref="S106" r:id="rId262"/>
    <hyperlink ref="T106" r:id="rId263"/>
    <hyperlink ref="U106" r:id="rId264"/>
    <hyperlink ref="V106" r:id="rId265"/>
    <hyperlink ref="O107" r:id="rId266"/>
    <hyperlink ref="P107" r:id="rId267"/>
    <hyperlink ref="Q107" r:id="rId268"/>
    <hyperlink ref="R107" r:id="rId269"/>
    <hyperlink ref="S107" r:id="rId270"/>
    <hyperlink ref="T107" r:id="rId271"/>
    <hyperlink ref="U107" r:id="rId272"/>
    <hyperlink ref="V107" r:id="rId273"/>
    <hyperlink ref="O108" r:id="rId274"/>
    <hyperlink ref="P108" r:id="rId275"/>
    <hyperlink ref="Q108" r:id="rId276"/>
    <hyperlink ref="R108" r:id="rId277"/>
    <hyperlink ref="S108" r:id="rId278"/>
    <hyperlink ref="O109" r:id="rId279"/>
    <hyperlink ref="P109" r:id="rId280"/>
    <hyperlink ref="Q109" r:id="rId281"/>
    <hyperlink ref="O110" r:id="rId282"/>
    <hyperlink ref="P110" r:id="rId283"/>
    <hyperlink ref="Q110" r:id="rId284"/>
    <hyperlink ref="R110" r:id="rId285"/>
    <hyperlink ref="S110" r:id="rId286"/>
    <hyperlink ref="O113" r:id="rId287"/>
    <hyperlink ref="P113" r:id="rId288"/>
    <hyperlink ref="Q113" r:id="rId289"/>
    <hyperlink ref="R113" r:id="rId290"/>
    <hyperlink ref="S113" r:id="rId291"/>
    <hyperlink ref="O114" r:id="rId292"/>
    <hyperlink ref="P114" r:id="rId293"/>
    <hyperlink ref="Q114" r:id="rId294"/>
    <hyperlink ref="R114" r:id="rId295"/>
    <hyperlink ref="S114" r:id="rId296"/>
    <hyperlink ref="O115" r:id="rId297"/>
    <hyperlink ref="P115" r:id="rId298"/>
    <hyperlink ref="Q115" r:id="rId299"/>
    <hyperlink ref="O116" r:id="rId300"/>
    <hyperlink ref="P116" r:id="rId301"/>
    <hyperlink ref="Q116" r:id="rId302"/>
    <hyperlink ref="R116" r:id="rId303"/>
    <hyperlink ref="S116" r:id="rId304"/>
    <hyperlink ref="T116" r:id="rId305"/>
    <hyperlink ref="O117" r:id="rId306"/>
    <hyperlink ref="P117" r:id="rId307"/>
    <hyperlink ref="Q117" r:id="rId308"/>
    <hyperlink ref="O118" r:id="rId309"/>
    <hyperlink ref="P118" r:id="rId310"/>
    <hyperlink ref="Q118" r:id="rId311"/>
    <hyperlink ref="R118" r:id="rId312"/>
    <hyperlink ref="S118" r:id="rId313"/>
    <hyperlink ref="T118" r:id="rId314"/>
    <hyperlink ref="U118" r:id="rId315"/>
    <hyperlink ref="O119" r:id="rId316"/>
    <hyperlink ref="O122" r:id="rId317"/>
    <hyperlink ref="P122" r:id="rId318"/>
    <hyperlink ref="Q122" r:id="rId319"/>
    <hyperlink ref="R122" r:id="rId320"/>
    <hyperlink ref="O123" r:id="rId321"/>
    <hyperlink ref="P123" r:id="rId322"/>
    <hyperlink ref="Q123" r:id="rId323"/>
    <hyperlink ref="R123" r:id="rId324"/>
    <hyperlink ref="O131" r:id="rId325"/>
    <hyperlink ref="P131" r:id="rId326"/>
    <hyperlink ref="Q131" r:id="rId327"/>
    <hyperlink ref="R131" r:id="rId328"/>
    <hyperlink ref="S131" r:id="rId329"/>
    <hyperlink ref="T131" r:id="rId330"/>
    <hyperlink ref="O160" r:id="rId331"/>
    <hyperlink ref="P160" r:id="rId332"/>
    <hyperlink ref="O161" r:id="rId333"/>
    <hyperlink ref="O162" r:id="rId334"/>
    <hyperlink ref="O164" r:id="rId335"/>
    <hyperlink ref="O165" r:id="rId336"/>
    <hyperlink ref="O166" r:id="rId337"/>
    <hyperlink ref="O167" r:id="rId338"/>
    <hyperlink ref="O168" r:id="rId339"/>
    <hyperlink ref="O169" r:id="rId340"/>
    <hyperlink ref="O170" r:id="rId341"/>
    <hyperlink ref="O171" r:id="rId342"/>
    <hyperlink ref="O172" r:id="rId343"/>
    <hyperlink ref="O173" r:id="rId344"/>
    <hyperlink ref="O174" r:id="rId345"/>
    <hyperlink ref="O175" r:id="rId346"/>
    <hyperlink ref="O176" r:id="rId347"/>
    <hyperlink ref="O177" r:id="rId348"/>
    <hyperlink ref="O178" r:id="rId349"/>
    <hyperlink ref="O179" r:id="rId350"/>
    <hyperlink ref="O180" r:id="rId351"/>
    <hyperlink ref="O181" r:id="rId352"/>
    <hyperlink ref="O182" r:id="rId353"/>
    <hyperlink ref="O183" r:id="rId354"/>
    <hyperlink ref="O184" r:id="rId355"/>
    <hyperlink ref="O185" r:id="rId356"/>
    <hyperlink ref="O186" r:id="rId357"/>
    <hyperlink ref="O187" r:id="rId358"/>
    <hyperlink ref="O188" r:id="rId359"/>
    <hyperlink ref="O189" r:id="rId360"/>
    <hyperlink ref="O190" r:id="rId361"/>
    <hyperlink ref="O191" r:id="rId362"/>
    <hyperlink ref="O192" r:id="rId363"/>
    <hyperlink ref="O193" r:id="rId364"/>
    <hyperlink ref="O195" r:id="rId365"/>
    <hyperlink ref="O196" r:id="rId366"/>
    <hyperlink ref="O197" r:id="rId367"/>
    <hyperlink ref="O199" r:id="rId368"/>
    <hyperlink ref="O200" r:id="rId369"/>
    <hyperlink ref="O201" r:id="rId370"/>
    <hyperlink ref="O202" r:id="rId371"/>
    <hyperlink ref="O204" r:id="rId372"/>
    <hyperlink ref="O205" r:id="rId373"/>
    <hyperlink ref="O206" r:id="rId374"/>
    <hyperlink ref="O207" r:id="rId375"/>
    <hyperlink ref="O209" r:id="rId376"/>
    <hyperlink ref="O210" r:id="rId377"/>
    <hyperlink ref="O211" r:id="rId378"/>
    <hyperlink ref="O212" r:id="rId379"/>
    <hyperlink ref="O213" r:id="rId380"/>
    <hyperlink ref="O215" r:id="rId381"/>
    <hyperlink ref="O216" r:id="rId382"/>
    <hyperlink ref="O217" r:id="rId383"/>
    <hyperlink ref="O218" r:id="rId384"/>
    <hyperlink ref="O219" r:id="rId385"/>
    <hyperlink ref="O220" r:id="rId386"/>
    <hyperlink ref="O221" r:id="rId387"/>
    <hyperlink ref="O222" r:id="rId388"/>
    <hyperlink ref="O223" r:id="rId389"/>
    <hyperlink ref="O224" r:id="rId390"/>
    <hyperlink ref="O225" r:id="rId391"/>
    <hyperlink ref="O226" r:id="rId392"/>
    <hyperlink ref="O227" r:id="rId393"/>
    <hyperlink ref="O229" r:id="rId394"/>
    <hyperlink ref="O230" r:id="rId395"/>
    <hyperlink ref="O231" r:id="rId396"/>
    <hyperlink ref="O233" r:id="rId397"/>
    <hyperlink ref="O234" r:id="rId398"/>
    <hyperlink ref="O235" r:id="rId399"/>
    <hyperlink ref="O236" r:id="rId400"/>
    <hyperlink ref="O237" r:id="rId401"/>
    <hyperlink ref="O238" r:id="rId402"/>
    <hyperlink ref="O239" r:id="rId403"/>
    <hyperlink ref="O240" r:id="rId404"/>
    <hyperlink ref="O241" r:id="rId405"/>
    <hyperlink ref="O242" r:id="rId406"/>
    <hyperlink ref="O243" r:id="rId407"/>
    <hyperlink ref="O245" r:id="rId408"/>
    <hyperlink ref="O246" r:id="rId409"/>
    <hyperlink ref="O247" r:id="rId410"/>
    <hyperlink ref="O250" r:id="rId411"/>
    <hyperlink ref="O251" r:id="rId412"/>
    <hyperlink ref="O252" r:id="rId413"/>
    <hyperlink ref="O257" r:id="rId414"/>
    <hyperlink ref="O258" r:id="rId415"/>
    <hyperlink ref="O259" r:id="rId416"/>
    <hyperlink ref="O260" r:id="rId417"/>
    <hyperlink ref="O261" r:id="rId418"/>
    <hyperlink ref="O263" r:id="rId419"/>
    <hyperlink ref="O264" r:id="rId420"/>
    <hyperlink ref="O265" r:id="rId421"/>
    <hyperlink ref="O266" r:id="rId422"/>
    <hyperlink ref="O268" r:id="rId423"/>
    <hyperlink ref="O269" r:id="rId424"/>
    <hyperlink ref="O270" r:id="rId425"/>
    <hyperlink ref="O271" r:id="rId426"/>
    <hyperlink ref="O273" r:id="rId427"/>
    <hyperlink ref="O276" r:id="rId428"/>
    <hyperlink ref="O277" r:id="rId429"/>
    <hyperlink ref="O278" r:id="rId430"/>
    <hyperlink ref="O279" r:id="rId431"/>
    <hyperlink ref="O280" r:id="rId432"/>
    <hyperlink ref="O281" r:id="rId433"/>
    <hyperlink ref="O282" r:id="rId434"/>
    <hyperlink ref="O283" r:id="rId435"/>
    <hyperlink ref="O284" r:id="rId436"/>
    <hyperlink ref="O285" r:id="rId437"/>
    <hyperlink ref="O286" r:id="rId438"/>
    <hyperlink ref="O287" r:id="rId439"/>
    <hyperlink ref="O289" r:id="rId440"/>
    <hyperlink ref="O290" r:id="rId441"/>
    <hyperlink ref="O291" r:id="rId442"/>
    <hyperlink ref="O292" r:id="rId443"/>
    <hyperlink ref="O293" r:id="rId444"/>
    <hyperlink ref="O294" r:id="rId445"/>
    <hyperlink ref="O295" r:id="rId446"/>
    <hyperlink ref="O296" r:id="rId447"/>
    <hyperlink ref="O297" r:id="rId448"/>
    <hyperlink ref="O298" r:id="rId449"/>
    <hyperlink ref="O299" r:id="rId450"/>
    <hyperlink ref="O300" r:id="rId451"/>
    <hyperlink ref="O301" r:id="rId452"/>
    <hyperlink ref="O302" r:id="rId453"/>
    <hyperlink ref="O303" r:id="rId454"/>
    <hyperlink ref="O304" r:id="rId455"/>
    <hyperlink ref="O305" r:id="rId456"/>
    <hyperlink ref="O306" r:id="rId457"/>
    <hyperlink ref="O307" r:id="rId458"/>
    <hyperlink ref="O308" r:id="rId459"/>
    <hyperlink ref="O309" r:id="rId460"/>
    <hyperlink ref="O310" r:id="rId461"/>
    <hyperlink ref="O311" r:id="rId462"/>
    <hyperlink ref="O312" r:id="rId463"/>
    <hyperlink ref="O313" r:id="rId4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3150"/>
  <sheetViews>
    <sheetView workbookViewId="0"/>
  </sheetViews>
  <sheetFormatPr defaultColWidth="14.42578125" defaultRowHeight="15.75" customHeight="1"/>
  <cols>
    <col min="1" max="1" width="39.85546875" customWidth="1"/>
  </cols>
  <sheetData>
    <row r="1" spans="1:40" ht="15.75" customHeight="1">
      <c r="A1" s="3" t="s">
        <v>4</v>
      </c>
      <c r="B1" s="3" t="s">
        <v>5</v>
      </c>
      <c r="C1" s="3"/>
      <c r="D1" s="3" t="s">
        <v>6</v>
      </c>
      <c r="E1" s="5" t="s">
        <v>7</v>
      </c>
      <c r="F1" s="5" t="s">
        <v>9</v>
      </c>
      <c r="G1" s="5" t="s">
        <v>10</v>
      </c>
      <c r="H1" s="5" t="s">
        <v>11</v>
      </c>
      <c r="M1" s="5" t="s">
        <v>9</v>
      </c>
      <c r="N1" s="3" t="s">
        <v>12</v>
      </c>
      <c r="T1" s="5" t="s">
        <v>13</v>
      </c>
      <c r="U1" s="3" t="s">
        <v>14</v>
      </c>
      <c r="V1" s="3" t="s">
        <v>15</v>
      </c>
      <c r="X1" s="3" t="s">
        <v>16</v>
      </c>
      <c r="Y1" s="3" t="s">
        <v>17</v>
      </c>
      <c r="Z1" s="3" t="s">
        <v>18</v>
      </c>
      <c r="AG1" s="9" t="s">
        <v>19</v>
      </c>
      <c r="AH1" s="9" t="s">
        <v>24</v>
      </c>
      <c r="AI1" s="9" t="s">
        <v>28</v>
      </c>
      <c r="AJ1" s="17"/>
      <c r="AK1" s="17"/>
      <c r="AL1" s="17"/>
      <c r="AM1" s="17"/>
      <c r="AN1" s="17"/>
    </row>
    <row r="2" spans="1:40" ht="15.75" customHeight="1">
      <c r="A2" s="3" t="s">
        <v>4</v>
      </c>
      <c r="B2" s="3" t="s">
        <v>5</v>
      </c>
      <c r="C2" s="3"/>
      <c r="D2" s="3" t="s">
        <v>6</v>
      </c>
      <c r="E2" s="5" t="s">
        <v>7</v>
      </c>
      <c r="F2" s="5" t="s">
        <v>9</v>
      </c>
      <c r="G2" s="5" t="s">
        <v>10</v>
      </c>
      <c r="H2" s="5" t="s">
        <v>11</v>
      </c>
      <c r="M2" s="5" t="s">
        <v>9</v>
      </c>
      <c r="N2" s="3" t="s">
        <v>12</v>
      </c>
      <c r="T2" s="5" t="s">
        <v>13</v>
      </c>
      <c r="U2" s="3" t="s">
        <v>37</v>
      </c>
      <c r="Z2" s="5" t="s">
        <v>38</v>
      </c>
      <c r="AG2" s="9" t="s">
        <v>19</v>
      </c>
      <c r="AH2" s="9" t="s">
        <v>24</v>
      </c>
      <c r="AI2" s="9" t="s">
        <v>28</v>
      </c>
      <c r="AJ2" s="17"/>
      <c r="AK2" s="17"/>
      <c r="AL2" s="17"/>
      <c r="AM2" s="17"/>
      <c r="AN2" s="17"/>
    </row>
    <row r="3" spans="1:40" ht="15.75" customHeight="1">
      <c r="A3" s="3" t="s">
        <v>50</v>
      </c>
      <c r="B3" s="3" t="s">
        <v>51</v>
      </c>
      <c r="C3" s="3"/>
      <c r="D3" s="3" t="s">
        <v>6</v>
      </c>
      <c r="E3" s="5" t="s">
        <v>52</v>
      </c>
      <c r="F3" s="5" t="s">
        <v>9</v>
      </c>
      <c r="G3" s="5" t="s">
        <v>10</v>
      </c>
      <c r="H3" s="5" t="s">
        <v>10</v>
      </c>
      <c r="I3" s="5" t="s">
        <v>53</v>
      </c>
      <c r="J3" s="3" t="s">
        <v>54</v>
      </c>
      <c r="M3" s="5" t="s">
        <v>10</v>
      </c>
      <c r="N3" s="3" t="s">
        <v>12</v>
      </c>
      <c r="T3" s="3" t="s">
        <v>55</v>
      </c>
      <c r="AG3" s="9" t="s">
        <v>56</v>
      </c>
      <c r="AH3" s="9" t="s">
        <v>58</v>
      </c>
      <c r="AI3" s="9" t="s">
        <v>61</v>
      </c>
      <c r="AJ3" s="9" t="s">
        <v>66</v>
      </c>
      <c r="AK3" s="9" t="s">
        <v>68</v>
      </c>
      <c r="AL3" s="17"/>
      <c r="AM3" s="17"/>
      <c r="AN3" s="17"/>
    </row>
    <row r="4" spans="1:40" ht="15.75" customHeight="1">
      <c r="A4" s="3" t="s">
        <v>50</v>
      </c>
      <c r="B4" s="3" t="s">
        <v>51</v>
      </c>
      <c r="C4" s="3"/>
      <c r="D4" s="3" t="s">
        <v>6</v>
      </c>
      <c r="E4" s="5" t="s">
        <v>52</v>
      </c>
      <c r="F4" s="5" t="s">
        <v>9</v>
      </c>
      <c r="G4" s="5" t="s">
        <v>10</v>
      </c>
      <c r="H4" s="5" t="s">
        <v>10</v>
      </c>
      <c r="I4" s="5" t="s">
        <v>70</v>
      </c>
      <c r="M4" s="5" t="s">
        <v>10</v>
      </c>
      <c r="N4" s="3" t="s">
        <v>12</v>
      </c>
      <c r="T4" s="3" t="s">
        <v>55</v>
      </c>
      <c r="AG4" s="17"/>
      <c r="AH4" s="17"/>
      <c r="AI4" s="17"/>
      <c r="AJ4" s="17"/>
      <c r="AK4" s="17"/>
      <c r="AL4" s="17"/>
      <c r="AM4" s="17"/>
      <c r="AN4" s="17"/>
    </row>
    <row r="5" spans="1:40" ht="15.75" customHeight="1">
      <c r="A5" s="3" t="s">
        <v>50</v>
      </c>
      <c r="B5" s="3" t="s">
        <v>51</v>
      </c>
      <c r="C5" s="3"/>
      <c r="D5" s="3" t="s">
        <v>6</v>
      </c>
      <c r="E5" s="5" t="s">
        <v>52</v>
      </c>
      <c r="F5" s="5" t="s">
        <v>9</v>
      </c>
      <c r="G5" s="5" t="s">
        <v>10</v>
      </c>
      <c r="H5" s="5" t="s">
        <v>10</v>
      </c>
      <c r="I5" s="5" t="s">
        <v>70</v>
      </c>
      <c r="M5" s="5" t="s">
        <v>10</v>
      </c>
      <c r="N5" s="3" t="s">
        <v>12</v>
      </c>
      <c r="T5" s="3" t="s">
        <v>55</v>
      </c>
      <c r="AG5" s="17"/>
      <c r="AH5" s="17"/>
      <c r="AI5" s="17"/>
      <c r="AJ5" s="17"/>
      <c r="AK5" s="17"/>
      <c r="AL5" s="17"/>
      <c r="AM5" s="17"/>
      <c r="AN5" s="17"/>
    </row>
    <row r="6" spans="1:40" ht="15.75" customHeight="1">
      <c r="A6" s="3" t="s">
        <v>50</v>
      </c>
      <c r="B6" s="3" t="s">
        <v>51</v>
      </c>
      <c r="C6" s="3"/>
      <c r="D6" s="3" t="s">
        <v>6</v>
      </c>
      <c r="E6" s="5" t="s">
        <v>52</v>
      </c>
      <c r="F6" s="5" t="s">
        <v>9</v>
      </c>
      <c r="G6" s="5" t="s">
        <v>10</v>
      </c>
      <c r="H6" s="5" t="s">
        <v>10</v>
      </c>
      <c r="I6" s="5" t="s">
        <v>9</v>
      </c>
      <c r="M6" s="5" t="s">
        <v>10</v>
      </c>
      <c r="N6" s="3" t="s">
        <v>12</v>
      </c>
      <c r="T6" s="3" t="s">
        <v>55</v>
      </c>
      <c r="AG6" s="17"/>
      <c r="AH6" s="17"/>
      <c r="AI6" s="17"/>
      <c r="AJ6" s="17"/>
      <c r="AK6" s="17"/>
      <c r="AL6" s="17"/>
      <c r="AM6" s="17"/>
      <c r="AN6" s="17"/>
    </row>
    <row r="7" spans="1:40" ht="15.75" customHeight="1">
      <c r="A7" s="3" t="s">
        <v>50</v>
      </c>
      <c r="B7" s="3" t="s">
        <v>51</v>
      </c>
      <c r="C7" s="3"/>
      <c r="D7" s="3" t="s">
        <v>6</v>
      </c>
      <c r="E7" s="5" t="s">
        <v>52</v>
      </c>
      <c r="F7" s="5" t="s">
        <v>9</v>
      </c>
      <c r="G7" s="5" t="s">
        <v>10</v>
      </c>
      <c r="H7" s="5" t="s">
        <v>10</v>
      </c>
      <c r="I7" s="5" t="s">
        <v>9</v>
      </c>
      <c r="M7" s="5" t="s">
        <v>10</v>
      </c>
      <c r="N7" s="3" t="s">
        <v>12</v>
      </c>
      <c r="T7" s="3" t="s">
        <v>55</v>
      </c>
      <c r="AG7" s="17"/>
      <c r="AH7" s="17"/>
      <c r="AI7" s="17"/>
      <c r="AJ7" s="17"/>
      <c r="AK7" s="17"/>
      <c r="AL7" s="17"/>
      <c r="AM7" s="17"/>
      <c r="AN7" s="17"/>
    </row>
    <row r="8" spans="1:40" ht="15.75" customHeight="1">
      <c r="A8" s="3" t="s">
        <v>50</v>
      </c>
      <c r="B8" s="3" t="s">
        <v>72</v>
      </c>
      <c r="C8" s="3"/>
      <c r="D8" s="3" t="s">
        <v>6</v>
      </c>
      <c r="E8" s="5" t="s">
        <v>73</v>
      </c>
      <c r="F8" s="5" t="s">
        <v>9</v>
      </c>
      <c r="G8" s="5" t="s">
        <v>10</v>
      </c>
      <c r="H8" s="5" t="s">
        <v>10</v>
      </c>
      <c r="I8" s="5" t="s">
        <v>9</v>
      </c>
      <c r="J8" s="3" t="s">
        <v>74</v>
      </c>
      <c r="M8" s="5" t="s">
        <v>9</v>
      </c>
      <c r="N8" s="3" t="s">
        <v>12</v>
      </c>
      <c r="T8" s="3" t="s">
        <v>75</v>
      </c>
      <c r="AG8" s="9" t="s">
        <v>76</v>
      </c>
      <c r="AH8" s="9" t="s">
        <v>77</v>
      </c>
      <c r="AI8" s="9" t="s">
        <v>87</v>
      </c>
      <c r="AJ8" s="9" t="s">
        <v>91</v>
      </c>
      <c r="AK8" s="9" t="s">
        <v>93</v>
      </c>
      <c r="AL8" s="17"/>
      <c r="AM8" s="17"/>
      <c r="AN8" s="17"/>
    </row>
    <row r="9" spans="1:40" ht="15.75" customHeight="1">
      <c r="A9" s="3" t="s">
        <v>50</v>
      </c>
      <c r="B9" s="3" t="s">
        <v>72</v>
      </c>
      <c r="C9" s="3"/>
      <c r="D9" s="3" t="s">
        <v>6</v>
      </c>
      <c r="E9" s="5" t="s">
        <v>73</v>
      </c>
      <c r="F9" s="5" t="s">
        <v>9</v>
      </c>
      <c r="G9" s="5" t="s">
        <v>10</v>
      </c>
      <c r="H9" s="5" t="s">
        <v>10</v>
      </c>
      <c r="I9" s="5" t="s">
        <v>9</v>
      </c>
      <c r="M9" s="5" t="s">
        <v>9</v>
      </c>
      <c r="N9" s="3" t="s">
        <v>12</v>
      </c>
      <c r="T9" s="3" t="s">
        <v>75</v>
      </c>
      <c r="AG9" s="17"/>
      <c r="AH9" s="17"/>
      <c r="AI9" s="17"/>
      <c r="AJ9" s="17"/>
      <c r="AK9" s="17"/>
      <c r="AL9" s="17"/>
      <c r="AM9" s="17"/>
      <c r="AN9" s="17"/>
    </row>
    <row r="10" spans="1:40" ht="15.75" customHeight="1">
      <c r="A10" s="3" t="s">
        <v>50</v>
      </c>
      <c r="B10" s="3" t="s">
        <v>72</v>
      </c>
      <c r="C10" s="3"/>
      <c r="D10" s="3" t="s">
        <v>6</v>
      </c>
      <c r="E10" s="5" t="s">
        <v>73</v>
      </c>
      <c r="F10" s="5" t="s">
        <v>9</v>
      </c>
      <c r="G10" s="5" t="s">
        <v>10</v>
      </c>
      <c r="H10" s="5" t="s">
        <v>10</v>
      </c>
      <c r="I10" s="5" t="s">
        <v>10</v>
      </c>
      <c r="M10" s="5" t="s">
        <v>9</v>
      </c>
      <c r="N10" s="3" t="s">
        <v>12</v>
      </c>
      <c r="T10" s="3" t="s">
        <v>75</v>
      </c>
      <c r="AG10" s="17"/>
      <c r="AH10" s="17"/>
      <c r="AI10" s="17"/>
      <c r="AJ10" s="17"/>
      <c r="AK10" s="17"/>
      <c r="AL10" s="17"/>
      <c r="AM10" s="17"/>
      <c r="AN10" s="17"/>
    </row>
    <row r="11" spans="1:40" ht="15.75" customHeight="1">
      <c r="A11" s="3" t="s">
        <v>50</v>
      </c>
      <c r="B11" s="3" t="s">
        <v>72</v>
      </c>
      <c r="C11" s="3"/>
      <c r="D11" s="3" t="s">
        <v>6</v>
      </c>
      <c r="E11" s="5" t="s">
        <v>73</v>
      </c>
      <c r="F11" s="5" t="s">
        <v>9</v>
      </c>
      <c r="G11" s="5" t="s">
        <v>10</v>
      </c>
      <c r="H11" s="5" t="s">
        <v>10</v>
      </c>
      <c r="I11" s="5" t="s">
        <v>10</v>
      </c>
      <c r="M11" s="5" t="s">
        <v>9</v>
      </c>
      <c r="N11" s="3" t="s">
        <v>12</v>
      </c>
      <c r="T11" s="3" t="s">
        <v>75</v>
      </c>
      <c r="AG11" s="17"/>
      <c r="AH11" s="17"/>
      <c r="AI11" s="17"/>
      <c r="AJ11" s="17"/>
      <c r="AK11" s="17"/>
      <c r="AL11" s="17"/>
      <c r="AM11" s="17"/>
      <c r="AN11" s="17"/>
    </row>
    <row r="12" spans="1:40" ht="15.75" customHeight="1">
      <c r="A12" s="3" t="s">
        <v>50</v>
      </c>
      <c r="B12" s="3" t="s">
        <v>72</v>
      </c>
      <c r="C12" s="3"/>
      <c r="D12" s="3" t="s">
        <v>6</v>
      </c>
      <c r="E12" s="5" t="s">
        <v>73</v>
      </c>
      <c r="F12" s="5" t="s">
        <v>9</v>
      </c>
      <c r="G12" s="5" t="s">
        <v>10</v>
      </c>
      <c r="H12" s="5" t="s">
        <v>10</v>
      </c>
      <c r="I12" s="5" t="s">
        <v>10</v>
      </c>
      <c r="M12" s="5" t="s">
        <v>9</v>
      </c>
      <c r="N12" s="3" t="s">
        <v>12</v>
      </c>
      <c r="T12" s="3" t="s">
        <v>75</v>
      </c>
      <c r="AG12" s="17"/>
      <c r="AH12" s="17"/>
      <c r="AI12" s="17"/>
      <c r="AJ12" s="17"/>
      <c r="AK12" s="17"/>
      <c r="AL12" s="17"/>
      <c r="AM12" s="17"/>
      <c r="AN12" s="17"/>
    </row>
    <row r="13" spans="1:40" ht="15.75" customHeight="1">
      <c r="A13" s="3" t="s">
        <v>50</v>
      </c>
      <c r="B13" s="3" t="s">
        <v>72</v>
      </c>
      <c r="C13" s="3"/>
      <c r="D13" s="3" t="s">
        <v>6</v>
      </c>
      <c r="E13" s="5" t="s">
        <v>73</v>
      </c>
      <c r="F13" s="5" t="s">
        <v>9</v>
      </c>
      <c r="G13" s="5" t="s">
        <v>10</v>
      </c>
      <c r="H13" s="5" t="s">
        <v>10</v>
      </c>
      <c r="I13" s="5" t="s">
        <v>10</v>
      </c>
      <c r="M13" s="5" t="s">
        <v>9</v>
      </c>
      <c r="N13" s="3" t="s">
        <v>12</v>
      </c>
      <c r="T13" s="3" t="s">
        <v>75</v>
      </c>
      <c r="AG13" s="17"/>
      <c r="AH13" s="17"/>
      <c r="AI13" s="17"/>
      <c r="AJ13" s="17"/>
      <c r="AK13" s="17"/>
      <c r="AL13" s="17"/>
      <c r="AM13" s="17"/>
      <c r="AN13" s="17"/>
    </row>
    <row r="14" spans="1:40" ht="15.75" customHeight="1">
      <c r="A14" s="3" t="s">
        <v>50</v>
      </c>
      <c r="B14" s="3" t="s">
        <v>95</v>
      </c>
      <c r="C14" s="3"/>
      <c r="D14" s="3" t="s">
        <v>6</v>
      </c>
      <c r="E14" s="5" t="s">
        <v>96</v>
      </c>
      <c r="F14" s="5" t="s">
        <v>9</v>
      </c>
      <c r="G14" s="5" t="s">
        <v>10</v>
      </c>
      <c r="H14" s="5" t="s">
        <v>10</v>
      </c>
      <c r="I14" s="5" t="s">
        <v>97</v>
      </c>
      <c r="J14" s="3" t="s">
        <v>98</v>
      </c>
      <c r="K14" s="3" t="s">
        <v>99</v>
      </c>
      <c r="M14" s="5" t="s">
        <v>9</v>
      </c>
      <c r="N14" s="3" t="s">
        <v>12</v>
      </c>
      <c r="T14" s="3" t="s">
        <v>100</v>
      </c>
      <c r="U14" s="3" t="s">
        <v>101</v>
      </c>
      <c r="Y14" s="3" t="s">
        <v>17</v>
      </c>
      <c r="Z14" s="3" t="s">
        <v>102</v>
      </c>
      <c r="AA14" s="3" t="s">
        <v>103</v>
      </c>
      <c r="AG14" s="9" t="s">
        <v>104</v>
      </c>
      <c r="AH14" s="9" t="s">
        <v>107</v>
      </c>
      <c r="AI14" s="9" t="s">
        <v>109</v>
      </c>
      <c r="AJ14" s="9" t="s">
        <v>111</v>
      </c>
      <c r="AK14" s="17"/>
      <c r="AL14" s="17"/>
      <c r="AM14" s="17"/>
      <c r="AN14" s="17"/>
    </row>
    <row r="15" spans="1:40" ht="15.75" customHeight="1">
      <c r="A15" s="3" t="s">
        <v>50</v>
      </c>
      <c r="B15" s="3" t="s">
        <v>95</v>
      </c>
      <c r="C15" s="3"/>
      <c r="D15" s="3" t="s">
        <v>6</v>
      </c>
      <c r="E15" s="5" t="s">
        <v>96</v>
      </c>
      <c r="F15" s="5" t="s">
        <v>9</v>
      </c>
      <c r="G15" s="5" t="s">
        <v>10</v>
      </c>
      <c r="H15" s="5" t="s">
        <v>10</v>
      </c>
      <c r="I15" s="5" t="s">
        <v>53</v>
      </c>
      <c r="J15" s="3" t="s">
        <v>98</v>
      </c>
      <c r="K15" s="3" t="s">
        <v>99</v>
      </c>
      <c r="M15" s="5" t="s">
        <v>9</v>
      </c>
      <c r="N15" s="3" t="s">
        <v>12</v>
      </c>
      <c r="T15" s="3" t="s">
        <v>100</v>
      </c>
      <c r="U15" s="3" t="s">
        <v>63</v>
      </c>
      <c r="Z15" s="5" t="s">
        <v>113</v>
      </c>
      <c r="AG15" s="9" t="s">
        <v>104</v>
      </c>
      <c r="AH15" s="9" t="s">
        <v>107</v>
      </c>
      <c r="AI15" s="9" t="s">
        <v>109</v>
      </c>
      <c r="AJ15" s="9" t="s">
        <v>111</v>
      </c>
      <c r="AK15" s="17"/>
      <c r="AL15" s="17"/>
      <c r="AM15" s="17"/>
      <c r="AN15" s="17"/>
    </row>
    <row r="16" spans="1:40" ht="15.75" customHeight="1">
      <c r="A16" s="3" t="s">
        <v>50</v>
      </c>
      <c r="B16" s="3" t="s">
        <v>95</v>
      </c>
      <c r="C16" s="3"/>
      <c r="D16" s="3" t="s">
        <v>6</v>
      </c>
      <c r="E16" s="5" t="s">
        <v>96</v>
      </c>
      <c r="F16" s="5" t="s">
        <v>9</v>
      </c>
      <c r="G16" s="5" t="s">
        <v>10</v>
      </c>
      <c r="H16" s="5" t="s">
        <v>10</v>
      </c>
      <c r="I16" s="5" t="s">
        <v>53</v>
      </c>
      <c r="M16" s="5" t="s">
        <v>9</v>
      </c>
      <c r="N16" s="3" t="s">
        <v>12</v>
      </c>
      <c r="T16" s="3" t="s">
        <v>100</v>
      </c>
      <c r="U16" s="3" t="s">
        <v>63</v>
      </c>
      <c r="Z16" s="5" t="s">
        <v>38</v>
      </c>
      <c r="AG16" s="17"/>
      <c r="AH16" s="17"/>
      <c r="AI16" s="17"/>
      <c r="AJ16" s="17"/>
      <c r="AK16" s="17"/>
      <c r="AL16" s="17"/>
      <c r="AM16" s="17"/>
      <c r="AN16" s="17"/>
    </row>
    <row r="17" spans="1:40" ht="15.75" customHeight="1">
      <c r="A17" s="3" t="s">
        <v>50</v>
      </c>
      <c r="B17" s="3" t="s">
        <v>95</v>
      </c>
      <c r="C17" s="3"/>
      <c r="D17" s="3" t="s">
        <v>6</v>
      </c>
      <c r="E17" s="5" t="s">
        <v>96</v>
      </c>
      <c r="F17" s="5" t="s">
        <v>9</v>
      </c>
      <c r="G17" s="5" t="s">
        <v>10</v>
      </c>
      <c r="H17" s="5" t="s">
        <v>10</v>
      </c>
      <c r="I17" s="5" t="s">
        <v>53</v>
      </c>
      <c r="M17" s="5" t="s">
        <v>9</v>
      </c>
      <c r="N17" s="3" t="s">
        <v>12</v>
      </c>
      <c r="T17" s="3" t="s">
        <v>100</v>
      </c>
      <c r="U17" s="3" t="s">
        <v>63</v>
      </c>
      <c r="Z17" s="5" t="s">
        <v>119</v>
      </c>
      <c r="AG17" s="17"/>
      <c r="AH17" s="17"/>
      <c r="AI17" s="17"/>
      <c r="AJ17" s="17"/>
      <c r="AK17" s="17"/>
      <c r="AL17" s="17"/>
      <c r="AM17" s="17"/>
      <c r="AN17" s="17"/>
    </row>
    <row r="18" spans="1:40" ht="15.75" customHeight="1">
      <c r="A18" s="3" t="s">
        <v>50</v>
      </c>
      <c r="B18" s="3" t="s">
        <v>95</v>
      </c>
      <c r="C18" s="3"/>
      <c r="D18" s="3" t="s">
        <v>6</v>
      </c>
      <c r="E18" s="5" t="s">
        <v>96</v>
      </c>
      <c r="F18" s="5" t="s">
        <v>9</v>
      </c>
      <c r="G18" s="5" t="s">
        <v>10</v>
      </c>
      <c r="H18" s="5" t="s">
        <v>10</v>
      </c>
      <c r="I18" s="5" t="s">
        <v>53</v>
      </c>
      <c r="M18" s="5" t="s">
        <v>9</v>
      </c>
      <c r="N18" s="3" t="s">
        <v>12</v>
      </c>
      <c r="T18" s="3" t="s">
        <v>100</v>
      </c>
      <c r="U18" s="3" t="s">
        <v>63</v>
      </c>
      <c r="Z18" s="5" t="s">
        <v>120</v>
      </c>
      <c r="AG18" s="17"/>
      <c r="AH18" s="17"/>
      <c r="AI18" s="17"/>
      <c r="AJ18" s="17"/>
      <c r="AK18" s="17"/>
      <c r="AL18" s="17"/>
      <c r="AM18" s="17"/>
      <c r="AN18" s="17"/>
    </row>
    <row r="19" spans="1:40" ht="15.75" customHeight="1">
      <c r="A19" s="3" t="s">
        <v>50</v>
      </c>
      <c r="B19" s="3" t="s">
        <v>95</v>
      </c>
      <c r="C19" s="3"/>
      <c r="D19" s="3" t="s">
        <v>6</v>
      </c>
      <c r="E19" s="5" t="s">
        <v>96</v>
      </c>
      <c r="F19" s="5" t="s">
        <v>9</v>
      </c>
      <c r="G19" s="5" t="s">
        <v>10</v>
      </c>
      <c r="H19" s="5" t="s">
        <v>10</v>
      </c>
      <c r="I19" s="5" t="s">
        <v>53</v>
      </c>
      <c r="M19" s="5" t="s">
        <v>9</v>
      </c>
      <c r="N19" s="3" t="s">
        <v>12</v>
      </c>
      <c r="T19" s="3" t="s">
        <v>100</v>
      </c>
      <c r="U19" s="3" t="s">
        <v>63</v>
      </c>
      <c r="Z19" s="5" t="s">
        <v>121</v>
      </c>
      <c r="AG19" s="17"/>
      <c r="AH19" s="17"/>
      <c r="AI19" s="17"/>
      <c r="AJ19" s="17"/>
      <c r="AK19" s="17"/>
      <c r="AL19" s="17"/>
      <c r="AM19" s="17"/>
      <c r="AN19" s="17"/>
    </row>
    <row r="20" spans="1:40" ht="15.75" customHeight="1">
      <c r="A20" s="3" t="s">
        <v>50</v>
      </c>
      <c r="B20" s="3" t="s">
        <v>122</v>
      </c>
      <c r="C20" s="3"/>
      <c r="D20" s="3" t="s">
        <v>6</v>
      </c>
      <c r="E20" s="5" t="s">
        <v>96</v>
      </c>
      <c r="F20" s="5" t="s">
        <v>9</v>
      </c>
      <c r="G20" s="5" t="s">
        <v>10</v>
      </c>
      <c r="H20" s="5" t="s">
        <v>10</v>
      </c>
      <c r="I20" s="5" t="s">
        <v>9</v>
      </c>
      <c r="J20" s="3" t="s">
        <v>124</v>
      </c>
      <c r="K20" s="3" t="s">
        <v>99</v>
      </c>
      <c r="M20" s="5" t="s">
        <v>9</v>
      </c>
      <c r="N20" s="3" t="s">
        <v>12</v>
      </c>
      <c r="T20" s="3" t="s">
        <v>125</v>
      </c>
      <c r="U20" s="3" t="s">
        <v>126</v>
      </c>
      <c r="Y20" s="3" t="s">
        <v>17</v>
      </c>
      <c r="Z20" s="3" t="s">
        <v>127</v>
      </c>
      <c r="AA20" s="3" t="s">
        <v>103</v>
      </c>
      <c r="AG20" s="9" t="s">
        <v>128</v>
      </c>
      <c r="AH20" s="9" t="s">
        <v>130</v>
      </c>
      <c r="AI20" s="9" t="s">
        <v>135</v>
      </c>
      <c r="AJ20" s="9" t="s">
        <v>136</v>
      </c>
      <c r="AK20" s="9" t="s">
        <v>138</v>
      </c>
      <c r="AL20" s="17"/>
      <c r="AM20" s="17"/>
      <c r="AN20" s="17"/>
    </row>
    <row r="21" spans="1:40" ht="15.75" customHeight="1">
      <c r="A21" s="3" t="s">
        <v>50</v>
      </c>
      <c r="B21" s="3" t="s">
        <v>122</v>
      </c>
      <c r="C21" s="3"/>
      <c r="D21" s="3" t="s">
        <v>6</v>
      </c>
      <c r="E21" s="5" t="s">
        <v>96</v>
      </c>
      <c r="F21" s="5" t="s">
        <v>9</v>
      </c>
      <c r="G21" s="5" t="s">
        <v>10</v>
      </c>
      <c r="H21" s="5" t="s">
        <v>10</v>
      </c>
      <c r="I21" s="5" t="s">
        <v>9</v>
      </c>
      <c r="J21" s="3" t="s">
        <v>124</v>
      </c>
      <c r="K21" s="3" t="s">
        <v>99</v>
      </c>
      <c r="M21" s="5" t="s">
        <v>9</v>
      </c>
      <c r="N21" s="3" t="s">
        <v>12</v>
      </c>
      <c r="T21" s="3" t="s">
        <v>125</v>
      </c>
      <c r="U21" s="3" t="s">
        <v>140</v>
      </c>
      <c r="Z21" s="5" t="s">
        <v>113</v>
      </c>
      <c r="AG21" s="9" t="s">
        <v>128</v>
      </c>
      <c r="AH21" s="9" t="s">
        <v>130</v>
      </c>
      <c r="AI21" s="9" t="s">
        <v>135</v>
      </c>
      <c r="AJ21" s="9" t="s">
        <v>136</v>
      </c>
      <c r="AK21" s="9" t="s">
        <v>138</v>
      </c>
      <c r="AL21" s="17"/>
      <c r="AM21" s="17"/>
      <c r="AN21" s="17"/>
    </row>
    <row r="22" spans="1:40" ht="15.75" customHeight="1">
      <c r="A22" s="3" t="s">
        <v>50</v>
      </c>
      <c r="B22" s="3" t="s">
        <v>122</v>
      </c>
      <c r="C22" s="3"/>
      <c r="D22" s="3" t="s">
        <v>6</v>
      </c>
      <c r="E22" s="5" t="s">
        <v>96</v>
      </c>
      <c r="F22" s="5" t="s">
        <v>9</v>
      </c>
      <c r="G22" s="5" t="s">
        <v>10</v>
      </c>
      <c r="H22" s="5" t="s">
        <v>10</v>
      </c>
      <c r="I22" s="5" t="s">
        <v>10</v>
      </c>
      <c r="M22" s="5" t="s">
        <v>9</v>
      </c>
      <c r="N22" s="3" t="s">
        <v>12</v>
      </c>
      <c r="T22" s="3" t="s">
        <v>125</v>
      </c>
      <c r="U22" s="3" t="s">
        <v>140</v>
      </c>
      <c r="Z22" s="5" t="s">
        <v>38</v>
      </c>
      <c r="AG22" s="17"/>
      <c r="AH22" s="17"/>
      <c r="AI22" s="17"/>
      <c r="AJ22" s="17"/>
      <c r="AK22" s="17"/>
      <c r="AL22" s="17"/>
      <c r="AM22" s="17"/>
      <c r="AN22" s="17"/>
    </row>
    <row r="23" spans="1:40" ht="15.75" customHeight="1">
      <c r="A23" s="3" t="s">
        <v>50</v>
      </c>
      <c r="B23" s="3" t="s">
        <v>122</v>
      </c>
      <c r="C23" s="3"/>
      <c r="D23" s="3" t="s">
        <v>6</v>
      </c>
      <c r="E23" s="5" t="s">
        <v>96</v>
      </c>
      <c r="F23" s="5" t="s">
        <v>9</v>
      </c>
      <c r="G23" s="5" t="s">
        <v>10</v>
      </c>
      <c r="H23" s="5" t="s">
        <v>10</v>
      </c>
      <c r="I23" s="5" t="s">
        <v>10</v>
      </c>
      <c r="M23" s="5" t="s">
        <v>9</v>
      </c>
      <c r="N23" s="3" t="s">
        <v>12</v>
      </c>
      <c r="T23" s="3" t="s">
        <v>125</v>
      </c>
      <c r="U23" s="3" t="s">
        <v>140</v>
      </c>
      <c r="Z23" s="5" t="s">
        <v>119</v>
      </c>
      <c r="AG23" s="17"/>
      <c r="AH23" s="17"/>
      <c r="AI23" s="17"/>
      <c r="AJ23" s="17"/>
      <c r="AK23" s="17"/>
      <c r="AL23" s="17"/>
      <c r="AM23" s="17"/>
      <c r="AN23" s="17"/>
    </row>
    <row r="24" spans="1:40" ht="15.75" customHeight="1">
      <c r="A24" s="3" t="s">
        <v>50</v>
      </c>
      <c r="B24" s="3" t="s">
        <v>122</v>
      </c>
      <c r="C24" s="3"/>
      <c r="D24" s="3" t="s">
        <v>6</v>
      </c>
      <c r="E24" s="5" t="s">
        <v>96</v>
      </c>
      <c r="F24" s="5" t="s">
        <v>9</v>
      </c>
      <c r="G24" s="5" t="s">
        <v>10</v>
      </c>
      <c r="H24" s="5" t="s">
        <v>10</v>
      </c>
      <c r="I24" s="5" t="s">
        <v>10</v>
      </c>
      <c r="M24" s="5" t="s">
        <v>9</v>
      </c>
      <c r="N24" s="3" t="s">
        <v>12</v>
      </c>
      <c r="T24" s="3" t="s">
        <v>125</v>
      </c>
      <c r="U24" s="3" t="s">
        <v>140</v>
      </c>
      <c r="Z24" s="5" t="s">
        <v>120</v>
      </c>
      <c r="AG24" s="17"/>
      <c r="AH24" s="17"/>
      <c r="AI24" s="17"/>
      <c r="AJ24" s="17"/>
      <c r="AK24" s="17"/>
      <c r="AL24" s="17"/>
      <c r="AM24" s="17"/>
      <c r="AN24" s="17"/>
    </row>
    <row r="25" spans="1:40" ht="15.75" customHeight="1">
      <c r="A25" s="3" t="s">
        <v>50</v>
      </c>
      <c r="B25" s="3" t="s">
        <v>122</v>
      </c>
      <c r="C25" s="3"/>
      <c r="D25" s="3" t="s">
        <v>6</v>
      </c>
      <c r="E25" s="5" t="s">
        <v>96</v>
      </c>
      <c r="F25" s="5" t="s">
        <v>9</v>
      </c>
      <c r="G25" s="5" t="s">
        <v>10</v>
      </c>
      <c r="H25" s="5" t="s">
        <v>10</v>
      </c>
      <c r="I25" s="5" t="s">
        <v>10</v>
      </c>
      <c r="M25" s="5" t="s">
        <v>9</v>
      </c>
      <c r="N25" s="3" t="s">
        <v>12</v>
      </c>
      <c r="T25" s="3" t="s">
        <v>125</v>
      </c>
      <c r="U25" s="3" t="s">
        <v>140</v>
      </c>
      <c r="Z25" s="5" t="s">
        <v>121</v>
      </c>
      <c r="AG25" s="17"/>
      <c r="AH25" s="17"/>
      <c r="AI25" s="17"/>
      <c r="AJ25" s="17"/>
      <c r="AK25" s="17"/>
      <c r="AL25" s="17"/>
      <c r="AM25" s="17"/>
      <c r="AN25" s="17"/>
    </row>
    <row r="26" spans="1:40" ht="15.75" customHeight="1">
      <c r="A26" s="3" t="s">
        <v>50</v>
      </c>
      <c r="B26" s="3" t="s">
        <v>174</v>
      </c>
      <c r="C26" s="3"/>
      <c r="D26" s="3" t="s">
        <v>6</v>
      </c>
      <c r="E26" s="5" t="s">
        <v>175</v>
      </c>
      <c r="F26" s="5" t="s">
        <v>9</v>
      </c>
      <c r="G26" s="5" t="s">
        <v>10</v>
      </c>
      <c r="H26" s="5" t="s">
        <v>176</v>
      </c>
      <c r="I26" s="5" t="s">
        <v>177</v>
      </c>
      <c r="J26" s="3" t="s">
        <v>54</v>
      </c>
      <c r="M26" s="5" t="s">
        <v>9</v>
      </c>
      <c r="N26" s="3" t="s">
        <v>12</v>
      </c>
      <c r="T26" s="3" t="s">
        <v>178</v>
      </c>
      <c r="U26" s="3" t="s">
        <v>14</v>
      </c>
      <c r="Z26" s="3" t="s">
        <v>179</v>
      </c>
      <c r="AG26" s="9" t="s">
        <v>180</v>
      </c>
      <c r="AH26" s="9" t="s">
        <v>190</v>
      </c>
      <c r="AI26" s="9" t="s">
        <v>197</v>
      </c>
      <c r="AJ26" s="9" t="s">
        <v>202</v>
      </c>
      <c r="AK26" s="17"/>
      <c r="AL26" s="17"/>
      <c r="AM26" s="17"/>
      <c r="AN26" s="17"/>
    </row>
    <row r="27" spans="1:40" ht="15.75" customHeight="1">
      <c r="A27" s="3" t="s">
        <v>50</v>
      </c>
      <c r="B27" s="3" t="s">
        <v>174</v>
      </c>
      <c r="C27" s="3"/>
      <c r="D27" s="3" t="s">
        <v>6</v>
      </c>
      <c r="E27" s="5" t="s">
        <v>175</v>
      </c>
      <c r="F27" s="5" t="s">
        <v>9</v>
      </c>
      <c r="G27" s="5" t="s">
        <v>10</v>
      </c>
      <c r="H27" s="5" t="s">
        <v>176</v>
      </c>
      <c r="I27" s="5" t="s">
        <v>9</v>
      </c>
      <c r="J27" s="3" t="s">
        <v>54</v>
      </c>
      <c r="M27" s="5" t="s">
        <v>9</v>
      </c>
      <c r="N27" s="3" t="s">
        <v>12</v>
      </c>
      <c r="T27" s="3" t="s">
        <v>178</v>
      </c>
      <c r="U27" s="3" t="s">
        <v>37</v>
      </c>
      <c r="Z27" s="5" t="s">
        <v>38</v>
      </c>
      <c r="AG27" s="9" t="s">
        <v>180</v>
      </c>
      <c r="AH27" s="9" t="s">
        <v>190</v>
      </c>
      <c r="AI27" s="9" t="s">
        <v>197</v>
      </c>
      <c r="AJ27" s="9" t="s">
        <v>202</v>
      </c>
      <c r="AK27" s="17"/>
      <c r="AL27" s="17"/>
      <c r="AM27" s="17"/>
      <c r="AN27" s="17"/>
    </row>
    <row r="28" spans="1:40" ht="15.75" customHeight="1">
      <c r="A28" s="3" t="s">
        <v>50</v>
      </c>
      <c r="B28" s="3" t="s">
        <v>174</v>
      </c>
      <c r="C28" s="3"/>
      <c r="D28" s="3" t="s">
        <v>6</v>
      </c>
      <c r="E28" s="5" t="s">
        <v>175</v>
      </c>
      <c r="F28" s="5" t="s">
        <v>9</v>
      </c>
      <c r="G28" s="5" t="s">
        <v>10</v>
      </c>
      <c r="H28" s="5" t="s">
        <v>176</v>
      </c>
      <c r="I28" s="5" t="s">
        <v>53</v>
      </c>
      <c r="M28" s="5" t="s">
        <v>9</v>
      </c>
      <c r="N28" s="3" t="s">
        <v>12</v>
      </c>
      <c r="T28" s="3" t="s">
        <v>178</v>
      </c>
      <c r="U28" s="3" t="s">
        <v>37</v>
      </c>
      <c r="Z28" s="5" t="s">
        <v>119</v>
      </c>
      <c r="AG28" s="17"/>
      <c r="AH28" s="17"/>
      <c r="AI28" s="17"/>
      <c r="AJ28" s="17"/>
      <c r="AK28" s="17"/>
      <c r="AL28" s="17"/>
      <c r="AM28" s="17"/>
      <c r="AN28" s="17"/>
    </row>
    <row r="29" spans="1:40" ht="15.75" customHeight="1">
      <c r="A29" s="3" t="s">
        <v>50</v>
      </c>
      <c r="B29" s="3" t="s">
        <v>174</v>
      </c>
      <c r="C29" s="3"/>
      <c r="D29" s="3" t="s">
        <v>6</v>
      </c>
      <c r="E29" s="5" t="s">
        <v>175</v>
      </c>
      <c r="F29" s="5" t="s">
        <v>9</v>
      </c>
      <c r="G29" s="5" t="s">
        <v>10</v>
      </c>
      <c r="H29" s="5" t="s">
        <v>176</v>
      </c>
      <c r="I29" s="5" t="s">
        <v>9</v>
      </c>
      <c r="M29" s="5" t="s">
        <v>9</v>
      </c>
      <c r="N29" s="3" t="s">
        <v>12</v>
      </c>
      <c r="T29" s="3" t="s">
        <v>178</v>
      </c>
      <c r="U29" s="3" t="s">
        <v>37</v>
      </c>
      <c r="Z29" s="5" t="s">
        <v>120</v>
      </c>
      <c r="AG29" s="17"/>
      <c r="AH29" s="17"/>
      <c r="AI29" s="17"/>
      <c r="AJ29" s="17"/>
      <c r="AK29" s="17"/>
      <c r="AL29" s="17"/>
      <c r="AM29" s="17"/>
      <c r="AN29" s="17"/>
    </row>
    <row r="30" spans="1:40" ht="12.75">
      <c r="A30" s="3" t="s">
        <v>50</v>
      </c>
      <c r="B30" s="3" t="s">
        <v>174</v>
      </c>
      <c r="C30" s="3"/>
      <c r="D30" s="3" t="s">
        <v>6</v>
      </c>
      <c r="E30" s="5" t="s">
        <v>175</v>
      </c>
      <c r="F30" s="5" t="s">
        <v>9</v>
      </c>
      <c r="G30" s="5" t="s">
        <v>10</v>
      </c>
      <c r="H30" s="5" t="s">
        <v>176</v>
      </c>
      <c r="I30" s="5" t="s">
        <v>53</v>
      </c>
      <c r="M30" s="5" t="s">
        <v>9</v>
      </c>
      <c r="N30" s="3" t="s">
        <v>12</v>
      </c>
      <c r="T30" s="3" t="s">
        <v>178</v>
      </c>
      <c r="U30" s="3" t="s">
        <v>37</v>
      </c>
      <c r="Z30" s="5" t="s">
        <v>121</v>
      </c>
      <c r="AG30" s="17"/>
      <c r="AH30" s="17"/>
      <c r="AI30" s="17"/>
      <c r="AJ30" s="17"/>
      <c r="AK30" s="17"/>
      <c r="AL30" s="17"/>
      <c r="AM30" s="17"/>
      <c r="AN30" s="17"/>
    </row>
    <row r="31" spans="1:40" ht="12.75">
      <c r="A31" s="3" t="s">
        <v>4</v>
      </c>
      <c r="B31" s="3" t="s">
        <v>211</v>
      </c>
      <c r="C31" s="3"/>
      <c r="D31" s="3" t="s">
        <v>6</v>
      </c>
      <c r="E31" s="5" t="s">
        <v>212</v>
      </c>
      <c r="F31" s="5" t="s">
        <v>9</v>
      </c>
      <c r="G31" s="5" t="s">
        <v>10</v>
      </c>
      <c r="H31" s="5" t="s">
        <v>10</v>
      </c>
      <c r="J31" s="3" t="s">
        <v>213</v>
      </c>
      <c r="K31" s="3" t="s">
        <v>214</v>
      </c>
      <c r="M31" s="5" t="s">
        <v>9</v>
      </c>
      <c r="N31" s="3" t="s">
        <v>12</v>
      </c>
      <c r="T31" s="5" t="s">
        <v>215</v>
      </c>
      <c r="U31" s="3" t="s">
        <v>101</v>
      </c>
      <c r="V31" s="3" t="s">
        <v>216</v>
      </c>
      <c r="X31" s="3" t="s">
        <v>16</v>
      </c>
      <c r="Y31" s="3" t="s">
        <v>17</v>
      </c>
      <c r="Z31" s="3" t="s">
        <v>217</v>
      </c>
      <c r="AG31" s="9" t="s">
        <v>218</v>
      </c>
      <c r="AH31" s="9" t="s">
        <v>220</v>
      </c>
      <c r="AI31" s="17"/>
      <c r="AJ31" s="17"/>
      <c r="AK31" s="17"/>
      <c r="AL31" s="17"/>
      <c r="AM31" s="17"/>
      <c r="AN31" s="17"/>
    </row>
    <row r="32" spans="1:40" ht="12.75">
      <c r="A32" s="3" t="s">
        <v>4</v>
      </c>
      <c r="B32" s="3" t="s">
        <v>211</v>
      </c>
      <c r="C32" s="3"/>
      <c r="D32" s="3" t="s">
        <v>6</v>
      </c>
      <c r="E32" s="5" t="s">
        <v>212</v>
      </c>
      <c r="F32" s="5" t="s">
        <v>9</v>
      </c>
      <c r="G32" s="5" t="s">
        <v>10</v>
      </c>
      <c r="H32" s="5" t="s">
        <v>10</v>
      </c>
      <c r="I32" s="5" t="s">
        <v>9</v>
      </c>
      <c r="J32" s="3" t="s">
        <v>213</v>
      </c>
      <c r="K32" s="3" t="s">
        <v>214</v>
      </c>
      <c r="M32" s="5" t="s">
        <v>9</v>
      </c>
      <c r="N32" s="3" t="s">
        <v>12</v>
      </c>
      <c r="T32" s="5" t="s">
        <v>215</v>
      </c>
      <c r="U32" s="3" t="s">
        <v>63</v>
      </c>
      <c r="Z32" s="5" t="s">
        <v>121</v>
      </c>
      <c r="AG32" s="9" t="s">
        <v>218</v>
      </c>
      <c r="AH32" s="9" t="s">
        <v>220</v>
      </c>
      <c r="AI32" s="17"/>
      <c r="AJ32" s="17"/>
      <c r="AK32" s="17"/>
      <c r="AL32" s="17"/>
      <c r="AM32" s="17"/>
      <c r="AN32" s="17"/>
    </row>
    <row r="33" spans="1:40" ht="12.75">
      <c r="A33" s="3" t="s">
        <v>4</v>
      </c>
      <c r="B33" s="3" t="s">
        <v>211</v>
      </c>
      <c r="C33" s="3"/>
      <c r="D33" s="3" t="s">
        <v>6</v>
      </c>
      <c r="E33" s="5" t="s">
        <v>10</v>
      </c>
      <c r="F33" s="5" t="s">
        <v>9</v>
      </c>
      <c r="G33" s="5" t="s">
        <v>10</v>
      </c>
      <c r="H33" s="5" t="s">
        <v>10</v>
      </c>
      <c r="M33" s="5" t="s">
        <v>9</v>
      </c>
      <c r="N33" s="3" t="s">
        <v>12</v>
      </c>
      <c r="T33" s="5" t="s">
        <v>215</v>
      </c>
      <c r="AG33" s="17"/>
      <c r="AH33" s="17"/>
      <c r="AI33" s="17"/>
      <c r="AJ33" s="17"/>
      <c r="AK33" s="17"/>
      <c r="AL33" s="17"/>
      <c r="AM33" s="17"/>
      <c r="AN33" s="17"/>
    </row>
    <row r="34" spans="1:40" ht="12.75">
      <c r="A34" s="3" t="s">
        <v>222</v>
      </c>
      <c r="B34" s="3" t="s">
        <v>223</v>
      </c>
      <c r="C34" s="3"/>
      <c r="D34" s="3" t="s">
        <v>6</v>
      </c>
      <c r="E34" s="5" t="s">
        <v>224</v>
      </c>
      <c r="F34" s="5" t="s">
        <v>9</v>
      </c>
      <c r="G34" s="5" t="s">
        <v>10</v>
      </c>
      <c r="H34" s="5" t="s">
        <v>225</v>
      </c>
      <c r="I34" s="5" t="s">
        <v>9</v>
      </c>
      <c r="J34" s="3" t="s">
        <v>54</v>
      </c>
      <c r="M34" s="5" t="s">
        <v>9</v>
      </c>
      <c r="N34" s="3" t="s">
        <v>12</v>
      </c>
      <c r="T34" s="3" t="s">
        <v>226</v>
      </c>
      <c r="Z34" s="3" t="s">
        <v>227</v>
      </c>
      <c r="AG34" s="9" t="s">
        <v>228</v>
      </c>
      <c r="AH34" s="9" t="s">
        <v>229</v>
      </c>
      <c r="AI34" s="9" t="s">
        <v>230</v>
      </c>
      <c r="AJ34" s="9" t="s">
        <v>231</v>
      </c>
      <c r="AK34" s="17"/>
      <c r="AL34" s="17"/>
      <c r="AM34" s="17"/>
      <c r="AN34" s="17"/>
    </row>
    <row r="35" spans="1:40" ht="12.75">
      <c r="A35" s="3" t="s">
        <v>222</v>
      </c>
      <c r="B35" s="3" t="s">
        <v>223</v>
      </c>
      <c r="C35" s="3"/>
      <c r="D35" s="3" t="s">
        <v>6</v>
      </c>
      <c r="E35" s="5" t="s">
        <v>224</v>
      </c>
      <c r="F35" s="5" t="s">
        <v>9</v>
      </c>
      <c r="G35" s="5" t="s">
        <v>10</v>
      </c>
      <c r="H35" s="5" t="s">
        <v>225</v>
      </c>
      <c r="I35" s="5" t="s">
        <v>9</v>
      </c>
      <c r="J35" s="3" t="s">
        <v>54</v>
      </c>
      <c r="M35" s="5" t="s">
        <v>9</v>
      </c>
      <c r="N35" s="3" t="s">
        <v>12</v>
      </c>
      <c r="T35" s="3" t="s">
        <v>226</v>
      </c>
      <c r="Z35" s="5" t="s">
        <v>113</v>
      </c>
      <c r="AG35" s="9" t="s">
        <v>228</v>
      </c>
      <c r="AH35" s="9" t="s">
        <v>229</v>
      </c>
      <c r="AI35" s="9" t="s">
        <v>230</v>
      </c>
      <c r="AJ35" s="9" t="s">
        <v>231</v>
      </c>
      <c r="AK35" s="17"/>
      <c r="AL35" s="17"/>
      <c r="AM35" s="17"/>
      <c r="AN35" s="17"/>
    </row>
    <row r="36" spans="1:40" ht="12.75">
      <c r="A36" s="3" t="s">
        <v>222</v>
      </c>
      <c r="B36" s="3" t="s">
        <v>223</v>
      </c>
      <c r="C36" s="3"/>
      <c r="D36" s="3" t="s">
        <v>6</v>
      </c>
      <c r="E36" s="5" t="s">
        <v>224</v>
      </c>
      <c r="F36" s="5" t="s">
        <v>9</v>
      </c>
      <c r="G36" s="5" t="s">
        <v>10</v>
      </c>
      <c r="H36" s="5" t="s">
        <v>225</v>
      </c>
      <c r="I36" s="5" t="s">
        <v>10</v>
      </c>
      <c r="M36" s="5" t="s">
        <v>9</v>
      </c>
      <c r="N36" s="3" t="s">
        <v>12</v>
      </c>
      <c r="T36" s="3" t="s">
        <v>226</v>
      </c>
      <c r="Z36" s="5" t="s">
        <v>120</v>
      </c>
      <c r="AG36" s="17"/>
      <c r="AH36" s="17"/>
      <c r="AI36" s="17"/>
      <c r="AJ36" s="17"/>
      <c r="AK36" s="17"/>
      <c r="AL36" s="17"/>
      <c r="AM36" s="17"/>
      <c r="AN36" s="17"/>
    </row>
    <row r="37" spans="1:40" ht="12.75">
      <c r="A37" s="3" t="s">
        <v>45</v>
      </c>
      <c r="B37" s="3" t="s">
        <v>44</v>
      </c>
      <c r="C37" s="3"/>
      <c r="D37" s="3" t="s">
        <v>6</v>
      </c>
      <c r="E37" s="5" t="s">
        <v>242</v>
      </c>
      <c r="F37" s="5" t="s">
        <v>9</v>
      </c>
      <c r="G37" s="5" t="s">
        <v>10</v>
      </c>
      <c r="H37" s="5" t="s">
        <v>243</v>
      </c>
      <c r="I37" s="5" t="s">
        <v>9</v>
      </c>
      <c r="J37" s="3" t="s">
        <v>244</v>
      </c>
      <c r="K37" s="3" t="s">
        <v>245</v>
      </c>
      <c r="M37" s="5" t="s">
        <v>9</v>
      </c>
      <c r="N37" s="3" t="s">
        <v>12</v>
      </c>
      <c r="T37" s="5" t="s">
        <v>246</v>
      </c>
      <c r="U37" s="3" t="s">
        <v>247</v>
      </c>
      <c r="V37" s="3" t="s">
        <v>248</v>
      </c>
      <c r="X37" s="3" t="s">
        <v>16</v>
      </c>
      <c r="Y37" s="3" t="s">
        <v>17</v>
      </c>
      <c r="Z37" s="3" t="s">
        <v>249</v>
      </c>
      <c r="AG37" s="9" t="s">
        <v>49</v>
      </c>
      <c r="AH37" s="9" t="s">
        <v>57</v>
      </c>
      <c r="AI37" s="17"/>
      <c r="AJ37" s="17"/>
      <c r="AK37" s="17"/>
      <c r="AL37" s="17"/>
      <c r="AM37" s="17"/>
      <c r="AN37" s="17"/>
    </row>
    <row r="38" spans="1:40" ht="12.75">
      <c r="A38" s="3" t="s">
        <v>45</v>
      </c>
      <c r="B38" s="3" t="s">
        <v>44</v>
      </c>
      <c r="C38" s="3"/>
      <c r="D38" s="3" t="s">
        <v>6</v>
      </c>
      <c r="E38" s="5" t="s">
        <v>242</v>
      </c>
      <c r="F38" s="5" t="s">
        <v>9</v>
      </c>
      <c r="G38" s="5" t="s">
        <v>10</v>
      </c>
      <c r="H38" s="5" t="s">
        <v>243</v>
      </c>
      <c r="I38" s="5" t="s">
        <v>9</v>
      </c>
      <c r="M38" s="5" t="s">
        <v>9</v>
      </c>
      <c r="N38" s="3" t="s">
        <v>12</v>
      </c>
      <c r="T38" s="5" t="s">
        <v>246</v>
      </c>
      <c r="U38" s="3" t="s">
        <v>46</v>
      </c>
      <c r="Z38" s="5" t="s">
        <v>38</v>
      </c>
      <c r="AG38" s="17"/>
      <c r="AH38" s="17"/>
      <c r="AI38" s="17"/>
      <c r="AJ38" s="17"/>
      <c r="AK38" s="17"/>
      <c r="AL38" s="17"/>
      <c r="AM38" s="17"/>
      <c r="AN38" s="17"/>
    </row>
    <row r="39" spans="1:40" ht="12.75">
      <c r="A39" s="3" t="s">
        <v>45</v>
      </c>
      <c r="B39" s="3" t="s">
        <v>44</v>
      </c>
      <c r="C39" s="3"/>
      <c r="D39" s="3" t="s">
        <v>6</v>
      </c>
      <c r="E39" s="5" t="s">
        <v>242</v>
      </c>
      <c r="F39" s="5" t="s">
        <v>9</v>
      </c>
      <c r="G39" s="5" t="s">
        <v>10</v>
      </c>
      <c r="H39" s="5" t="s">
        <v>243</v>
      </c>
      <c r="I39" s="5" t="s">
        <v>53</v>
      </c>
      <c r="M39" s="5" t="s">
        <v>9</v>
      </c>
      <c r="N39" s="3" t="s">
        <v>12</v>
      </c>
      <c r="T39" s="5" t="s">
        <v>246</v>
      </c>
      <c r="U39" s="3" t="s">
        <v>46</v>
      </c>
      <c r="Z39" s="5" t="s">
        <v>119</v>
      </c>
      <c r="AG39" s="17"/>
      <c r="AH39" s="17"/>
      <c r="AI39" s="17"/>
      <c r="AJ39" s="17"/>
      <c r="AK39" s="17"/>
      <c r="AL39" s="17"/>
      <c r="AM39" s="17"/>
      <c r="AN39" s="17"/>
    </row>
    <row r="40" spans="1:40" ht="12.75">
      <c r="A40" s="3" t="s">
        <v>45</v>
      </c>
      <c r="B40" s="3" t="s">
        <v>44</v>
      </c>
      <c r="C40" s="3"/>
      <c r="D40" s="3" t="s">
        <v>6</v>
      </c>
      <c r="E40" s="5" t="s">
        <v>242</v>
      </c>
      <c r="F40" s="5" t="s">
        <v>9</v>
      </c>
      <c r="G40" s="5" t="s">
        <v>10</v>
      </c>
      <c r="H40" s="5" t="s">
        <v>243</v>
      </c>
      <c r="I40" s="5" t="s">
        <v>53</v>
      </c>
      <c r="M40" s="5" t="s">
        <v>9</v>
      </c>
      <c r="N40" s="3" t="s">
        <v>12</v>
      </c>
      <c r="T40" s="5" t="s">
        <v>246</v>
      </c>
      <c r="U40" s="3" t="s">
        <v>46</v>
      </c>
      <c r="Z40" s="5" t="s">
        <v>120</v>
      </c>
      <c r="AG40" s="17"/>
      <c r="AH40" s="17"/>
      <c r="AI40" s="17"/>
      <c r="AJ40" s="17"/>
      <c r="AK40" s="17"/>
      <c r="AL40" s="17"/>
      <c r="AM40" s="17"/>
      <c r="AN40" s="17"/>
    </row>
    <row r="41" spans="1:40" ht="12.75">
      <c r="A41" s="3" t="s">
        <v>45</v>
      </c>
      <c r="B41" s="3" t="s">
        <v>44</v>
      </c>
      <c r="C41" s="3"/>
      <c r="D41" s="3" t="s">
        <v>6</v>
      </c>
      <c r="E41" s="5" t="s">
        <v>242</v>
      </c>
      <c r="F41" s="5" t="s">
        <v>9</v>
      </c>
      <c r="G41" s="5" t="s">
        <v>10</v>
      </c>
      <c r="H41" s="5" t="s">
        <v>243</v>
      </c>
      <c r="I41" s="5" t="s">
        <v>53</v>
      </c>
      <c r="M41" s="5" t="s">
        <v>9</v>
      </c>
      <c r="N41" s="3" t="s">
        <v>12</v>
      </c>
      <c r="T41" s="5" t="s">
        <v>246</v>
      </c>
      <c r="U41" s="3" t="s">
        <v>46</v>
      </c>
      <c r="Z41" s="5" t="s">
        <v>121</v>
      </c>
      <c r="AG41" s="17"/>
      <c r="AH41" s="17"/>
      <c r="AI41" s="17"/>
      <c r="AJ41" s="17"/>
      <c r="AK41" s="17"/>
      <c r="AL41" s="17"/>
      <c r="AM41" s="17"/>
      <c r="AN41" s="17"/>
    </row>
    <row r="42" spans="1:40" ht="12.75">
      <c r="A42" s="3" t="s">
        <v>45</v>
      </c>
      <c r="B42" s="3" t="s">
        <v>252</v>
      </c>
      <c r="C42" s="3"/>
      <c r="D42" s="3" t="s">
        <v>6</v>
      </c>
      <c r="E42" s="5" t="s">
        <v>224</v>
      </c>
      <c r="F42" s="5" t="s">
        <v>9</v>
      </c>
      <c r="G42" s="5" t="s">
        <v>10</v>
      </c>
      <c r="H42" s="5" t="s">
        <v>253</v>
      </c>
      <c r="I42" s="5" t="s">
        <v>10</v>
      </c>
      <c r="J42" s="3" t="s">
        <v>254</v>
      </c>
      <c r="K42" s="3" t="s">
        <v>255</v>
      </c>
      <c r="M42" s="5" t="s">
        <v>10</v>
      </c>
      <c r="N42" s="3" t="s">
        <v>12</v>
      </c>
      <c r="T42" s="3" t="s">
        <v>256</v>
      </c>
      <c r="U42" s="3" t="s">
        <v>257</v>
      </c>
      <c r="X42" s="3" t="s">
        <v>16</v>
      </c>
      <c r="Y42" s="3" t="s">
        <v>17</v>
      </c>
      <c r="Z42" s="3" t="s">
        <v>102</v>
      </c>
      <c r="AG42" s="9" t="s">
        <v>258</v>
      </c>
      <c r="AH42" s="9" t="s">
        <v>260</v>
      </c>
      <c r="AI42" s="9" t="s">
        <v>266</v>
      </c>
      <c r="AJ42" s="17"/>
      <c r="AK42" s="17"/>
      <c r="AL42" s="17"/>
      <c r="AM42" s="17"/>
      <c r="AN42" s="17"/>
    </row>
    <row r="43" spans="1:40" ht="12.75">
      <c r="A43" s="3" t="s">
        <v>45</v>
      </c>
      <c r="B43" s="3" t="s">
        <v>252</v>
      </c>
      <c r="C43" s="3"/>
      <c r="D43" s="3" t="s">
        <v>6</v>
      </c>
      <c r="E43" s="5" t="s">
        <v>224</v>
      </c>
      <c r="F43" s="5" t="s">
        <v>9</v>
      </c>
      <c r="G43" s="5" t="s">
        <v>10</v>
      </c>
      <c r="H43" s="5" t="s">
        <v>253</v>
      </c>
      <c r="I43" s="5" t="s">
        <v>10</v>
      </c>
      <c r="J43" s="3" t="s">
        <v>254</v>
      </c>
      <c r="K43" s="3" t="s">
        <v>255</v>
      </c>
      <c r="M43" s="5" t="s">
        <v>10</v>
      </c>
      <c r="N43" s="3" t="s">
        <v>12</v>
      </c>
      <c r="T43" s="3" t="s">
        <v>256</v>
      </c>
      <c r="U43" s="3" t="s">
        <v>86</v>
      </c>
      <c r="Z43" s="5" t="s">
        <v>113</v>
      </c>
      <c r="AG43" s="9" t="s">
        <v>258</v>
      </c>
      <c r="AH43" s="9" t="s">
        <v>260</v>
      </c>
      <c r="AI43" s="9" t="s">
        <v>266</v>
      </c>
      <c r="AJ43" s="17"/>
      <c r="AK43" s="17"/>
      <c r="AL43" s="17"/>
      <c r="AM43" s="17"/>
      <c r="AN43" s="17"/>
    </row>
    <row r="44" spans="1:40" ht="12.75">
      <c r="A44" s="3" t="s">
        <v>45</v>
      </c>
      <c r="B44" s="3" t="s">
        <v>252</v>
      </c>
      <c r="C44" s="3"/>
      <c r="D44" s="3" t="s">
        <v>6</v>
      </c>
      <c r="E44" s="5" t="s">
        <v>224</v>
      </c>
      <c r="F44" s="5" t="s">
        <v>9</v>
      </c>
      <c r="G44" s="5" t="s">
        <v>10</v>
      </c>
      <c r="H44" s="5" t="s">
        <v>253</v>
      </c>
      <c r="I44" s="5" t="s">
        <v>10</v>
      </c>
      <c r="M44" s="5" t="s">
        <v>10</v>
      </c>
      <c r="N44" s="3" t="s">
        <v>12</v>
      </c>
      <c r="T44" s="3" t="s">
        <v>256</v>
      </c>
      <c r="U44" s="3" t="s">
        <v>86</v>
      </c>
      <c r="Z44" s="5" t="s">
        <v>38</v>
      </c>
      <c r="AG44" s="17"/>
      <c r="AH44" s="17"/>
      <c r="AI44" s="17"/>
      <c r="AJ44" s="17"/>
      <c r="AK44" s="17"/>
      <c r="AL44" s="17"/>
      <c r="AM44" s="17"/>
      <c r="AN44" s="17"/>
    </row>
    <row r="45" spans="1:40" ht="12.75">
      <c r="A45" s="3" t="s">
        <v>45</v>
      </c>
      <c r="B45" s="3" t="s">
        <v>252</v>
      </c>
      <c r="C45" s="3"/>
      <c r="D45" s="3" t="s">
        <v>6</v>
      </c>
      <c r="E45" s="5" t="s">
        <v>224</v>
      </c>
      <c r="F45" s="5" t="s">
        <v>9</v>
      </c>
      <c r="G45" s="5" t="s">
        <v>10</v>
      </c>
      <c r="H45" s="5" t="s">
        <v>275</v>
      </c>
      <c r="I45" s="5" t="s">
        <v>10</v>
      </c>
      <c r="M45" s="5" t="s">
        <v>10</v>
      </c>
      <c r="N45" s="3" t="s">
        <v>12</v>
      </c>
      <c r="T45" s="3" t="s">
        <v>256</v>
      </c>
      <c r="U45" s="3" t="s">
        <v>86</v>
      </c>
      <c r="Z45" s="5" t="s">
        <v>119</v>
      </c>
      <c r="AG45" s="17"/>
      <c r="AH45" s="17"/>
      <c r="AI45" s="17"/>
      <c r="AJ45" s="17"/>
      <c r="AK45" s="17"/>
      <c r="AL45" s="17"/>
      <c r="AM45" s="17"/>
      <c r="AN45" s="17"/>
    </row>
    <row r="46" spans="1:40" ht="12.75">
      <c r="A46" s="3" t="s">
        <v>45</v>
      </c>
      <c r="B46" s="3" t="s">
        <v>252</v>
      </c>
      <c r="C46" s="3"/>
      <c r="D46" s="3" t="s">
        <v>6</v>
      </c>
      <c r="E46" s="5" t="s">
        <v>224</v>
      </c>
      <c r="F46" s="5" t="s">
        <v>9</v>
      </c>
      <c r="G46" s="5" t="s">
        <v>10</v>
      </c>
      <c r="H46" s="5" t="s">
        <v>253</v>
      </c>
      <c r="I46" s="5" t="s">
        <v>10</v>
      </c>
      <c r="M46" s="5" t="s">
        <v>10</v>
      </c>
      <c r="N46" s="3" t="s">
        <v>12</v>
      </c>
      <c r="T46" s="3" t="s">
        <v>256</v>
      </c>
      <c r="U46" s="3" t="s">
        <v>86</v>
      </c>
      <c r="Z46" s="5" t="s">
        <v>120</v>
      </c>
      <c r="AG46" s="17"/>
      <c r="AH46" s="17"/>
      <c r="AI46" s="17"/>
      <c r="AJ46" s="17"/>
      <c r="AK46" s="17"/>
      <c r="AL46" s="17"/>
      <c r="AM46" s="17"/>
      <c r="AN46" s="17"/>
    </row>
    <row r="47" spans="1:40" ht="12.75">
      <c r="A47" s="3" t="s">
        <v>45</v>
      </c>
      <c r="B47" s="3" t="s">
        <v>252</v>
      </c>
      <c r="C47" s="3"/>
      <c r="D47" s="3" t="s">
        <v>6</v>
      </c>
      <c r="E47" s="5" t="s">
        <v>224</v>
      </c>
      <c r="F47" s="5" t="s">
        <v>9</v>
      </c>
      <c r="G47" s="5" t="s">
        <v>10</v>
      </c>
      <c r="H47" s="5" t="s">
        <v>275</v>
      </c>
      <c r="I47" s="5" t="s">
        <v>10</v>
      </c>
      <c r="M47" s="5" t="s">
        <v>10</v>
      </c>
      <c r="N47" s="3" t="s">
        <v>12</v>
      </c>
      <c r="T47" s="3" t="s">
        <v>256</v>
      </c>
      <c r="U47" s="3" t="s">
        <v>86</v>
      </c>
      <c r="Z47" s="5" t="s">
        <v>121</v>
      </c>
      <c r="AG47" s="17"/>
      <c r="AH47" s="17"/>
      <c r="AI47" s="17"/>
      <c r="AJ47" s="17"/>
      <c r="AK47" s="17"/>
      <c r="AL47" s="17"/>
      <c r="AM47" s="17"/>
      <c r="AN47" s="17"/>
    </row>
    <row r="48" spans="1:40" ht="12.75">
      <c r="A48" s="3" t="s">
        <v>45</v>
      </c>
      <c r="B48" s="3" t="s">
        <v>62</v>
      </c>
      <c r="C48" s="3"/>
      <c r="D48" s="3" t="s">
        <v>6</v>
      </c>
      <c r="E48" s="5" t="s">
        <v>277</v>
      </c>
      <c r="F48" s="5" t="s">
        <v>9</v>
      </c>
      <c r="G48" s="5" t="s">
        <v>10</v>
      </c>
      <c r="H48" s="5" t="s">
        <v>278</v>
      </c>
      <c r="I48" s="5" t="s">
        <v>177</v>
      </c>
      <c r="J48" s="3" t="s">
        <v>279</v>
      </c>
      <c r="K48" s="3" t="s">
        <v>280</v>
      </c>
      <c r="M48" s="5" t="s">
        <v>9</v>
      </c>
      <c r="N48" s="3" t="s">
        <v>12</v>
      </c>
      <c r="T48" s="5" t="s">
        <v>282</v>
      </c>
      <c r="U48" s="3" t="s">
        <v>101</v>
      </c>
      <c r="V48" s="3" t="s">
        <v>283</v>
      </c>
      <c r="X48" s="3" t="s">
        <v>16</v>
      </c>
      <c r="Y48" s="3" t="s">
        <v>17</v>
      </c>
      <c r="Z48" s="3" t="s">
        <v>284</v>
      </c>
      <c r="AG48" s="9" t="s">
        <v>65</v>
      </c>
      <c r="AH48" s="9" t="s">
        <v>67</v>
      </c>
      <c r="AI48" s="9" t="s">
        <v>69</v>
      </c>
      <c r="AJ48" s="9" t="s">
        <v>71</v>
      </c>
      <c r="AK48" s="17"/>
      <c r="AL48" s="17"/>
      <c r="AM48" s="17"/>
      <c r="AN48" s="17"/>
    </row>
    <row r="49" spans="1:40" ht="12.75">
      <c r="A49" s="3" t="s">
        <v>45</v>
      </c>
      <c r="B49" s="3" t="s">
        <v>62</v>
      </c>
      <c r="C49" s="3"/>
      <c r="D49" s="3" t="s">
        <v>6</v>
      </c>
      <c r="E49" s="5" t="s">
        <v>277</v>
      </c>
      <c r="F49" s="5" t="s">
        <v>9</v>
      </c>
      <c r="G49" s="5" t="s">
        <v>10</v>
      </c>
      <c r="H49" s="5" t="s">
        <v>278</v>
      </c>
      <c r="I49" s="5" t="s">
        <v>53</v>
      </c>
      <c r="J49" s="3" t="s">
        <v>279</v>
      </c>
      <c r="K49" s="3" t="s">
        <v>280</v>
      </c>
      <c r="M49" s="5" t="s">
        <v>9</v>
      </c>
      <c r="N49" s="3" t="s">
        <v>12</v>
      </c>
      <c r="T49" s="5" t="s">
        <v>282</v>
      </c>
      <c r="U49" s="3" t="s">
        <v>63</v>
      </c>
      <c r="Z49" s="5" t="s">
        <v>113</v>
      </c>
      <c r="AG49" s="9" t="s">
        <v>65</v>
      </c>
      <c r="AH49" s="9" t="s">
        <v>67</v>
      </c>
      <c r="AI49" s="9" t="s">
        <v>69</v>
      </c>
      <c r="AJ49" s="9" t="s">
        <v>71</v>
      </c>
      <c r="AK49" s="17"/>
      <c r="AL49" s="17"/>
      <c r="AM49" s="17"/>
      <c r="AN49" s="17"/>
    </row>
    <row r="50" spans="1:40" ht="12.75">
      <c r="A50" s="3" t="s">
        <v>45</v>
      </c>
      <c r="B50" s="3" t="s">
        <v>62</v>
      </c>
      <c r="C50" s="3"/>
      <c r="D50" s="3" t="s">
        <v>6</v>
      </c>
      <c r="E50" s="5" t="s">
        <v>277</v>
      </c>
      <c r="F50" s="5" t="s">
        <v>9</v>
      </c>
      <c r="G50" s="5" t="s">
        <v>10</v>
      </c>
      <c r="H50" s="5" t="s">
        <v>278</v>
      </c>
      <c r="I50" s="5" t="s">
        <v>9</v>
      </c>
      <c r="M50" s="5" t="s">
        <v>9</v>
      </c>
      <c r="N50" s="3" t="s">
        <v>12</v>
      </c>
      <c r="T50" s="5" t="s">
        <v>282</v>
      </c>
      <c r="U50" s="3" t="s">
        <v>63</v>
      </c>
      <c r="Z50" s="5" t="s">
        <v>38</v>
      </c>
      <c r="AG50" s="17"/>
      <c r="AH50" s="17"/>
      <c r="AI50" s="17"/>
      <c r="AJ50" s="17"/>
      <c r="AK50" s="17"/>
      <c r="AL50" s="17"/>
      <c r="AM50" s="17"/>
      <c r="AN50" s="17"/>
    </row>
    <row r="51" spans="1:40" ht="12.75">
      <c r="A51" s="3" t="s">
        <v>45</v>
      </c>
      <c r="B51" s="3" t="s">
        <v>62</v>
      </c>
      <c r="C51" s="3"/>
      <c r="D51" s="3" t="s">
        <v>6</v>
      </c>
      <c r="E51" s="5" t="s">
        <v>277</v>
      </c>
      <c r="F51" s="5" t="s">
        <v>9</v>
      </c>
      <c r="G51" s="5" t="s">
        <v>10</v>
      </c>
      <c r="H51" s="5" t="s">
        <v>278</v>
      </c>
      <c r="I51" s="5" t="s">
        <v>53</v>
      </c>
      <c r="M51" s="5" t="s">
        <v>9</v>
      </c>
      <c r="N51" s="3" t="s">
        <v>12</v>
      </c>
      <c r="T51" s="5" t="s">
        <v>282</v>
      </c>
      <c r="U51" s="3" t="s">
        <v>63</v>
      </c>
      <c r="Z51" s="5" t="s">
        <v>119</v>
      </c>
      <c r="AG51" s="17"/>
      <c r="AH51" s="17"/>
      <c r="AI51" s="17"/>
      <c r="AJ51" s="17"/>
      <c r="AK51" s="17"/>
      <c r="AL51" s="17"/>
      <c r="AM51" s="17"/>
      <c r="AN51" s="17"/>
    </row>
    <row r="52" spans="1:40" ht="12.75">
      <c r="A52" s="3" t="s">
        <v>45</v>
      </c>
      <c r="B52" s="3" t="s">
        <v>62</v>
      </c>
      <c r="C52" s="3"/>
      <c r="D52" s="3" t="s">
        <v>6</v>
      </c>
      <c r="E52" s="5" t="s">
        <v>277</v>
      </c>
      <c r="F52" s="5" t="s">
        <v>9</v>
      </c>
      <c r="G52" s="5" t="s">
        <v>10</v>
      </c>
      <c r="H52" s="5" t="s">
        <v>278</v>
      </c>
      <c r="I52" s="5" t="s">
        <v>9</v>
      </c>
      <c r="M52" s="5" t="s">
        <v>9</v>
      </c>
      <c r="N52" s="3" t="s">
        <v>12</v>
      </c>
      <c r="T52" s="5" t="s">
        <v>282</v>
      </c>
      <c r="U52" s="3" t="s">
        <v>63</v>
      </c>
      <c r="Z52" s="5" t="s">
        <v>120</v>
      </c>
      <c r="AG52" s="17"/>
      <c r="AH52" s="17"/>
      <c r="AI52" s="17"/>
      <c r="AJ52" s="17"/>
      <c r="AK52" s="17"/>
      <c r="AL52" s="17"/>
      <c r="AM52" s="17"/>
      <c r="AN52" s="17"/>
    </row>
    <row r="53" spans="1:40" ht="12.75">
      <c r="A53" s="3" t="s">
        <v>45</v>
      </c>
      <c r="B53" s="3" t="s">
        <v>62</v>
      </c>
      <c r="C53" s="3"/>
      <c r="D53" s="3" t="s">
        <v>6</v>
      </c>
      <c r="E53" s="5" t="s">
        <v>277</v>
      </c>
      <c r="F53" s="5" t="s">
        <v>9</v>
      </c>
      <c r="G53" s="5" t="s">
        <v>10</v>
      </c>
      <c r="H53" s="5" t="s">
        <v>278</v>
      </c>
      <c r="I53" s="5" t="s">
        <v>10</v>
      </c>
      <c r="M53" s="5" t="s">
        <v>9</v>
      </c>
      <c r="N53" s="3" t="s">
        <v>12</v>
      </c>
      <c r="T53" s="5" t="s">
        <v>282</v>
      </c>
      <c r="U53" s="3" t="s">
        <v>63</v>
      </c>
      <c r="Z53" s="5" t="s">
        <v>121</v>
      </c>
      <c r="AG53" s="17"/>
      <c r="AH53" s="17"/>
      <c r="AI53" s="17"/>
      <c r="AJ53" s="17"/>
      <c r="AK53" s="17"/>
      <c r="AL53" s="17"/>
      <c r="AM53" s="17"/>
      <c r="AN53" s="17"/>
    </row>
    <row r="54" spans="1:40" ht="12.75">
      <c r="A54" s="3" t="s">
        <v>45</v>
      </c>
      <c r="B54" s="3" t="s">
        <v>62</v>
      </c>
      <c r="C54" s="3"/>
      <c r="D54" s="3" t="s">
        <v>6</v>
      </c>
      <c r="E54" s="5" t="s">
        <v>277</v>
      </c>
      <c r="F54" s="5" t="s">
        <v>9</v>
      </c>
      <c r="G54" s="5" t="s">
        <v>10</v>
      </c>
      <c r="H54" s="5" t="s">
        <v>278</v>
      </c>
      <c r="I54" s="5" t="s">
        <v>10</v>
      </c>
      <c r="M54" s="5" t="s">
        <v>9</v>
      </c>
      <c r="N54" s="3" t="s">
        <v>12</v>
      </c>
      <c r="T54" s="5" t="s">
        <v>282</v>
      </c>
      <c r="U54" s="3" t="s">
        <v>63</v>
      </c>
      <c r="Z54" s="5" t="s">
        <v>313</v>
      </c>
      <c r="AG54" s="17"/>
      <c r="AH54" s="17"/>
      <c r="AI54" s="17"/>
      <c r="AJ54" s="17"/>
      <c r="AK54" s="17"/>
      <c r="AL54" s="17"/>
      <c r="AM54" s="17"/>
      <c r="AN54" s="17"/>
    </row>
    <row r="55" spans="1:40" ht="12.75">
      <c r="A55" s="3" t="s">
        <v>26</v>
      </c>
      <c r="B55" s="3" t="s">
        <v>315</v>
      </c>
      <c r="C55" s="3"/>
      <c r="D55" s="3" t="s">
        <v>6</v>
      </c>
      <c r="E55" s="5" t="s">
        <v>316</v>
      </c>
      <c r="F55" s="5" t="s">
        <v>9</v>
      </c>
      <c r="G55" s="5" t="s">
        <v>10</v>
      </c>
      <c r="H55" s="5" t="s">
        <v>317</v>
      </c>
      <c r="I55" s="5" t="s">
        <v>10</v>
      </c>
      <c r="J55" s="3" t="s">
        <v>318</v>
      </c>
      <c r="K55" s="3" t="s">
        <v>319</v>
      </c>
      <c r="M55" s="5" t="s">
        <v>9</v>
      </c>
      <c r="N55" s="3" t="s">
        <v>12</v>
      </c>
      <c r="T55" s="5" t="s">
        <v>320</v>
      </c>
      <c r="U55" s="3" t="s">
        <v>257</v>
      </c>
      <c r="V55" s="3" t="s">
        <v>318</v>
      </c>
      <c r="X55" s="3" t="s">
        <v>16</v>
      </c>
      <c r="Y55" s="3" t="s">
        <v>17</v>
      </c>
      <c r="Z55" s="3" t="s">
        <v>179</v>
      </c>
      <c r="AG55" s="9" t="s">
        <v>321</v>
      </c>
      <c r="AH55" s="9" t="s">
        <v>324</v>
      </c>
      <c r="AI55" s="17"/>
      <c r="AJ55" s="17"/>
      <c r="AK55" s="17"/>
      <c r="AL55" s="17"/>
      <c r="AM55" s="17"/>
      <c r="AN55" s="17"/>
    </row>
    <row r="56" spans="1:40" ht="12.75">
      <c r="A56" s="3" t="s">
        <v>26</v>
      </c>
      <c r="B56" s="3" t="s">
        <v>315</v>
      </c>
      <c r="C56" s="3"/>
      <c r="D56" s="3" t="s">
        <v>6</v>
      </c>
      <c r="E56" s="5" t="s">
        <v>316</v>
      </c>
      <c r="F56" s="5" t="s">
        <v>9</v>
      </c>
      <c r="G56" s="5" t="s">
        <v>10</v>
      </c>
      <c r="H56" s="5" t="s">
        <v>317</v>
      </c>
      <c r="I56" s="5" t="s">
        <v>10</v>
      </c>
      <c r="J56" s="3" t="s">
        <v>318</v>
      </c>
      <c r="K56" s="3" t="s">
        <v>319</v>
      </c>
      <c r="M56" s="5" t="s">
        <v>9</v>
      </c>
      <c r="N56" s="3" t="s">
        <v>12</v>
      </c>
      <c r="T56" s="5" t="s">
        <v>320</v>
      </c>
      <c r="U56" s="3" t="s">
        <v>86</v>
      </c>
      <c r="Z56" s="5" t="s">
        <v>38</v>
      </c>
      <c r="AG56" s="9" t="s">
        <v>321</v>
      </c>
      <c r="AH56" s="9" t="s">
        <v>324</v>
      </c>
      <c r="AI56" s="17"/>
      <c r="AJ56" s="17"/>
      <c r="AK56" s="17"/>
      <c r="AL56" s="17"/>
      <c r="AM56" s="17"/>
      <c r="AN56" s="17"/>
    </row>
    <row r="57" spans="1:40" ht="12.75">
      <c r="A57" s="3" t="s">
        <v>26</v>
      </c>
      <c r="B57" s="3" t="s">
        <v>315</v>
      </c>
      <c r="C57" s="3"/>
      <c r="D57" s="3" t="s">
        <v>6</v>
      </c>
      <c r="E57" s="5" t="s">
        <v>316</v>
      </c>
      <c r="F57" s="5" t="s">
        <v>9</v>
      </c>
      <c r="G57" s="5" t="s">
        <v>10</v>
      </c>
      <c r="H57" s="5" t="s">
        <v>317</v>
      </c>
      <c r="I57" s="5" t="s">
        <v>10</v>
      </c>
      <c r="M57" s="5" t="s">
        <v>9</v>
      </c>
      <c r="N57" s="3" t="s">
        <v>12</v>
      </c>
      <c r="T57" s="5" t="s">
        <v>320</v>
      </c>
      <c r="U57" s="3" t="s">
        <v>86</v>
      </c>
      <c r="Z57" s="5" t="s">
        <v>119</v>
      </c>
      <c r="AG57" s="17"/>
      <c r="AH57" s="17"/>
      <c r="AI57" s="17"/>
      <c r="AJ57" s="17"/>
      <c r="AK57" s="17"/>
      <c r="AL57" s="17"/>
      <c r="AM57" s="17"/>
      <c r="AN57" s="17"/>
    </row>
    <row r="58" spans="1:40" ht="12.75">
      <c r="A58" s="3" t="s">
        <v>26</v>
      </c>
      <c r="B58" s="3" t="s">
        <v>315</v>
      </c>
      <c r="C58" s="3"/>
      <c r="D58" s="3" t="s">
        <v>6</v>
      </c>
      <c r="E58" s="5" t="s">
        <v>316</v>
      </c>
      <c r="F58" s="5" t="s">
        <v>9</v>
      </c>
      <c r="G58" s="5" t="s">
        <v>10</v>
      </c>
      <c r="H58" s="5" t="s">
        <v>317</v>
      </c>
      <c r="I58" s="5" t="s">
        <v>10</v>
      </c>
      <c r="M58" s="5" t="s">
        <v>9</v>
      </c>
      <c r="N58" s="3" t="s">
        <v>12</v>
      </c>
      <c r="T58" s="5" t="s">
        <v>320</v>
      </c>
      <c r="U58" s="3" t="s">
        <v>86</v>
      </c>
      <c r="Z58" s="5" t="s">
        <v>120</v>
      </c>
      <c r="AG58" s="17"/>
      <c r="AH58" s="17"/>
      <c r="AI58" s="17"/>
      <c r="AJ58" s="17"/>
      <c r="AK58" s="17"/>
      <c r="AL58" s="17"/>
      <c r="AM58" s="17"/>
      <c r="AN58" s="17"/>
    </row>
    <row r="59" spans="1:40" ht="12.75">
      <c r="A59" s="3" t="s">
        <v>26</v>
      </c>
      <c r="B59" s="3" t="s">
        <v>315</v>
      </c>
      <c r="C59" s="3"/>
      <c r="D59" s="3" t="s">
        <v>6</v>
      </c>
      <c r="E59" s="5" t="s">
        <v>316</v>
      </c>
      <c r="F59" s="5" t="s">
        <v>9</v>
      </c>
      <c r="G59" s="5" t="s">
        <v>10</v>
      </c>
      <c r="H59" s="5" t="s">
        <v>317</v>
      </c>
      <c r="I59" s="5" t="s">
        <v>10</v>
      </c>
      <c r="M59" s="5" t="s">
        <v>9</v>
      </c>
      <c r="N59" s="3" t="s">
        <v>12</v>
      </c>
      <c r="T59" s="5" t="s">
        <v>320</v>
      </c>
      <c r="U59" s="3" t="s">
        <v>86</v>
      </c>
      <c r="Z59" s="5" t="s">
        <v>121</v>
      </c>
      <c r="AG59" s="17"/>
      <c r="AH59" s="17"/>
      <c r="AI59" s="17"/>
      <c r="AJ59" s="17"/>
      <c r="AK59" s="17"/>
      <c r="AL59" s="17"/>
      <c r="AM59" s="17"/>
      <c r="AN59" s="17"/>
    </row>
    <row r="60" spans="1:40" ht="12.75">
      <c r="A60" s="3" t="s">
        <v>26</v>
      </c>
      <c r="B60" s="3" t="s">
        <v>333</v>
      </c>
      <c r="C60" s="3"/>
      <c r="D60" s="3" t="s">
        <v>6</v>
      </c>
      <c r="E60" s="5" t="s">
        <v>334</v>
      </c>
      <c r="F60" s="5" t="s">
        <v>9</v>
      </c>
      <c r="G60" s="5" t="s">
        <v>10</v>
      </c>
      <c r="H60" s="5" t="s">
        <v>335</v>
      </c>
      <c r="I60" s="5" t="s">
        <v>336</v>
      </c>
      <c r="J60" s="3" t="s">
        <v>337</v>
      </c>
      <c r="K60" s="3" t="s">
        <v>337</v>
      </c>
      <c r="M60" s="5" t="s">
        <v>9</v>
      </c>
      <c r="N60" s="3" t="s">
        <v>12</v>
      </c>
      <c r="T60" s="5" t="s">
        <v>338</v>
      </c>
      <c r="U60" s="3" t="s">
        <v>339</v>
      </c>
      <c r="V60" s="3" t="s">
        <v>337</v>
      </c>
      <c r="X60" s="3" t="s">
        <v>16</v>
      </c>
      <c r="Y60" s="3" t="s">
        <v>17</v>
      </c>
      <c r="Z60" s="3" t="s">
        <v>102</v>
      </c>
      <c r="AG60" s="9" t="s">
        <v>341</v>
      </c>
      <c r="AH60" s="9" t="s">
        <v>345</v>
      </c>
      <c r="AI60" s="9" t="s">
        <v>347</v>
      </c>
      <c r="AJ60" s="9" t="s">
        <v>350</v>
      </c>
      <c r="AK60" s="17"/>
      <c r="AL60" s="17"/>
      <c r="AM60" s="17"/>
      <c r="AN60" s="17"/>
    </row>
    <row r="61" spans="1:40" ht="12.75">
      <c r="A61" s="3" t="s">
        <v>26</v>
      </c>
      <c r="B61" s="3" t="s">
        <v>333</v>
      </c>
      <c r="C61" s="3"/>
      <c r="D61" s="3" t="s">
        <v>6</v>
      </c>
      <c r="E61" s="5" t="s">
        <v>334</v>
      </c>
      <c r="F61" s="5" t="s">
        <v>9</v>
      </c>
      <c r="G61" s="5" t="s">
        <v>10</v>
      </c>
      <c r="H61" s="5" t="s">
        <v>335</v>
      </c>
      <c r="I61" s="5" t="s">
        <v>53</v>
      </c>
      <c r="J61" s="3" t="s">
        <v>337</v>
      </c>
      <c r="K61" s="3" t="s">
        <v>337</v>
      </c>
      <c r="M61" s="5" t="s">
        <v>9</v>
      </c>
      <c r="N61" s="3" t="s">
        <v>12</v>
      </c>
      <c r="T61" s="5" t="s">
        <v>338</v>
      </c>
      <c r="U61" s="3" t="s">
        <v>46</v>
      </c>
      <c r="Z61" s="5" t="s">
        <v>113</v>
      </c>
      <c r="AG61" s="9" t="s">
        <v>341</v>
      </c>
      <c r="AH61" s="9" t="s">
        <v>345</v>
      </c>
      <c r="AI61" s="9" t="s">
        <v>347</v>
      </c>
      <c r="AJ61" s="9" t="s">
        <v>350</v>
      </c>
      <c r="AK61" s="17"/>
      <c r="AL61" s="17"/>
      <c r="AM61" s="17"/>
      <c r="AN61" s="17"/>
    </row>
    <row r="62" spans="1:40" ht="12.75">
      <c r="A62" s="3" t="s">
        <v>26</v>
      </c>
      <c r="B62" s="3" t="s">
        <v>333</v>
      </c>
      <c r="C62" s="3"/>
      <c r="D62" s="3" t="s">
        <v>6</v>
      </c>
      <c r="E62" s="5" t="s">
        <v>334</v>
      </c>
      <c r="F62" s="5" t="s">
        <v>9</v>
      </c>
      <c r="G62" s="5" t="s">
        <v>10</v>
      </c>
      <c r="H62" s="5" t="s">
        <v>335</v>
      </c>
      <c r="I62" s="5" t="s">
        <v>9</v>
      </c>
      <c r="M62" s="5" t="s">
        <v>9</v>
      </c>
      <c r="N62" s="3" t="s">
        <v>12</v>
      </c>
      <c r="T62" s="5" t="s">
        <v>338</v>
      </c>
      <c r="U62" s="3" t="s">
        <v>46</v>
      </c>
      <c r="Z62" s="5" t="s">
        <v>38</v>
      </c>
      <c r="AG62" s="17"/>
      <c r="AH62" s="17"/>
      <c r="AI62" s="17"/>
      <c r="AJ62" s="17"/>
      <c r="AK62" s="17"/>
      <c r="AL62" s="17"/>
      <c r="AM62" s="17"/>
      <c r="AN62" s="17"/>
    </row>
    <row r="63" spans="1:40" ht="12.75">
      <c r="A63" s="3" t="s">
        <v>26</v>
      </c>
      <c r="B63" s="3" t="s">
        <v>333</v>
      </c>
      <c r="C63" s="3"/>
      <c r="D63" s="3" t="s">
        <v>6</v>
      </c>
      <c r="E63" s="5" t="s">
        <v>334</v>
      </c>
      <c r="F63" s="5" t="s">
        <v>9</v>
      </c>
      <c r="G63" s="5" t="s">
        <v>10</v>
      </c>
      <c r="H63" s="5" t="s">
        <v>335</v>
      </c>
      <c r="I63" s="5" t="s">
        <v>10</v>
      </c>
      <c r="M63" s="5" t="s">
        <v>9</v>
      </c>
      <c r="N63" s="3" t="s">
        <v>12</v>
      </c>
      <c r="T63" s="5" t="s">
        <v>338</v>
      </c>
      <c r="U63" s="3" t="s">
        <v>46</v>
      </c>
      <c r="Z63" s="5" t="s">
        <v>119</v>
      </c>
      <c r="AG63" s="17"/>
      <c r="AH63" s="17"/>
      <c r="AI63" s="17"/>
      <c r="AJ63" s="17"/>
      <c r="AK63" s="17"/>
      <c r="AL63" s="17"/>
      <c r="AM63" s="17"/>
      <c r="AN63" s="17"/>
    </row>
    <row r="64" spans="1:40" ht="12.75">
      <c r="A64" s="3" t="s">
        <v>26</v>
      </c>
      <c r="B64" s="3" t="s">
        <v>333</v>
      </c>
      <c r="C64" s="3"/>
      <c r="D64" s="3" t="s">
        <v>6</v>
      </c>
      <c r="E64" s="5" t="s">
        <v>334</v>
      </c>
      <c r="F64" s="5" t="s">
        <v>9</v>
      </c>
      <c r="G64" s="5" t="s">
        <v>10</v>
      </c>
      <c r="H64" s="5" t="s">
        <v>335</v>
      </c>
      <c r="I64" s="5" t="s">
        <v>9</v>
      </c>
      <c r="M64" s="5" t="s">
        <v>9</v>
      </c>
      <c r="N64" s="3" t="s">
        <v>12</v>
      </c>
      <c r="T64" s="5" t="s">
        <v>338</v>
      </c>
      <c r="U64" s="3" t="s">
        <v>46</v>
      </c>
      <c r="Z64" s="5" t="s">
        <v>120</v>
      </c>
      <c r="AG64" s="17"/>
      <c r="AH64" s="17"/>
      <c r="AI64" s="17"/>
      <c r="AJ64" s="17"/>
      <c r="AK64" s="17"/>
      <c r="AL64" s="17"/>
      <c r="AM64" s="17"/>
      <c r="AN64" s="17"/>
    </row>
    <row r="65" spans="1:40" ht="12.75">
      <c r="A65" s="3" t="s">
        <v>26</v>
      </c>
      <c r="B65" s="3" t="s">
        <v>333</v>
      </c>
      <c r="C65" s="3"/>
      <c r="D65" s="3" t="s">
        <v>6</v>
      </c>
      <c r="E65" s="5" t="s">
        <v>334</v>
      </c>
      <c r="F65" s="5" t="s">
        <v>9</v>
      </c>
      <c r="G65" s="5" t="s">
        <v>10</v>
      </c>
      <c r="H65" s="5" t="s">
        <v>335</v>
      </c>
      <c r="I65" s="5" t="s">
        <v>9</v>
      </c>
      <c r="M65" s="5" t="s">
        <v>9</v>
      </c>
      <c r="N65" s="3" t="s">
        <v>12</v>
      </c>
      <c r="T65" s="5" t="s">
        <v>338</v>
      </c>
      <c r="U65" s="3" t="s">
        <v>46</v>
      </c>
      <c r="Z65" s="5" t="s">
        <v>121</v>
      </c>
      <c r="AG65" s="17"/>
      <c r="AH65" s="17"/>
      <c r="AI65" s="17"/>
      <c r="AJ65" s="17"/>
      <c r="AK65" s="17"/>
      <c r="AL65" s="17"/>
      <c r="AM65" s="17"/>
      <c r="AN65" s="17"/>
    </row>
    <row r="66" spans="1:40" ht="12.75">
      <c r="A66" s="3" t="s">
        <v>26</v>
      </c>
      <c r="B66" s="3" t="s">
        <v>355</v>
      </c>
      <c r="C66" s="3"/>
      <c r="D66" s="3" t="s">
        <v>6</v>
      </c>
      <c r="E66" s="5" t="s">
        <v>356</v>
      </c>
      <c r="F66" s="5" t="s">
        <v>9</v>
      </c>
      <c r="G66" s="5" t="s">
        <v>10</v>
      </c>
      <c r="H66" s="5" t="s">
        <v>316</v>
      </c>
      <c r="I66" s="5" t="s">
        <v>177</v>
      </c>
      <c r="J66" s="3" t="s">
        <v>213</v>
      </c>
      <c r="K66" s="3" t="s">
        <v>213</v>
      </c>
      <c r="M66" s="5" t="s">
        <v>9</v>
      </c>
      <c r="N66" s="3" t="s">
        <v>12</v>
      </c>
      <c r="T66" s="5" t="s">
        <v>357</v>
      </c>
      <c r="U66" s="3" t="s">
        <v>257</v>
      </c>
      <c r="V66" s="3" t="s">
        <v>213</v>
      </c>
      <c r="X66" s="3" t="s">
        <v>16</v>
      </c>
      <c r="Y66" s="3" t="s">
        <v>17</v>
      </c>
      <c r="Z66" s="3" t="s">
        <v>102</v>
      </c>
      <c r="AG66" s="9" t="s">
        <v>358</v>
      </c>
      <c r="AH66" s="9" t="s">
        <v>359</v>
      </c>
      <c r="AI66" s="9" t="s">
        <v>360</v>
      </c>
      <c r="AJ66" s="9" t="s">
        <v>361</v>
      </c>
      <c r="AK66" s="17"/>
      <c r="AL66" s="17"/>
      <c r="AM66" s="17"/>
      <c r="AN66" s="17"/>
    </row>
    <row r="67" spans="1:40" ht="12.75">
      <c r="A67" s="3" t="s">
        <v>26</v>
      </c>
      <c r="B67" s="3" t="s">
        <v>355</v>
      </c>
      <c r="C67" s="3"/>
      <c r="D67" s="3" t="s">
        <v>6</v>
      </c>
      <c r="E67" s="5" t="s">
        <v>356</v>
      </c>
      <c r="F67" s="5" t="s">
        <v>9</v>
      </c>
      <c r="G67" s="5" t="s">
        <v>10</v>
      </c>
      <c r="H67" s="5" t="s">
        <v>316</v>
      </c>
      <c r="I67" s="5" t="s">
        <v>10</v>
      </c>
      <c r="J67" s="3" t="s">
        <v>213</v>
      </c>
      <c r="K67" s="3" t="s">
        <v>213</v>
      </c>
      <c r="M67" s="5" t="s">
        <v>9</v>
      </c>
      <c r="N67" s="3" t="s">
        <v>12</v>
      </c>
      <c r="T67" s="5" t="s">
        <v>357</v>
      </c>
      <c r="U67" s="3" t="s">
        <v>86</v>
      </c>
      <c r="Z67" s="5" t="s">
        <v>113</v>
      </c>
      <c r="AG67" s="9" t="s">
        <v>358</v>
      </c>
      <c r="AH67" s="9" t="s">
        <v>359</v>
      </c>
      <c r="AI67" s="9" t="s">
        <v>360</v>
      </c>
      <c r="AJ67" s="9" t="s">
        <v>361</v>
      </c>
      <c r="AK67" s="17"/>
      <c r="AL67" s="17"/>
      <c r="AM67" s="17"/>
      <c r="AN67" s="17"/>
    </row>
    <row r="68" spans="1:40" ht="12.75">
      <c r="A68" s="3" t="s">
        <v>26</v>
      </c>
      <c r="B68" s="3" t="s">
        <v>355</v>
      </c>
      <c r="C68" s="3"/>
      <c r="D68" s="3" t="s">
        <v>6</v>
      </c>
      <c r="E68" s="5" t="s">
        <v>356</v>
      </c>
      <c r="F68" s="5" t="s">
        <v>9</v>
      </c>
      <c r="G68" s="5" t="s">
        <v>10</v>
      </c>
      <c r="H68" s="5" t="s">
        <v>316</v>
      </c>
      <c r="I68" s="5" t="s">
        <v>53</v>
      </c>
      <c r="M68" s="5" t="s">
        <v>9</v>
      </c>
      <c r="N68" s="3" t="s">
        <v>12</v>
      </c>
      <c r="T68" s="5" t="s">
        <v>357</v>
      </c>
      <c r="U68" s="3" t="s">
        <v>86</v>
      </c>
      <c r="Z68" s="5" t="s">
        <v>38</v>
      </c>
      <c r="AG68" s="17"/>
      <c r="AH68" s="17"/>
      <c r="AI68" s="17"/>
      <c r="AJ68" s="17"/>
      <c r="AK68" s="17"/>
      <c r="AL68" s="17"/>
      <c r="AM68" s="17"/>
      <c r="AN68" s="17"/>
    </row>
    <row r="69" spans="1:40" ht="12.75">
      <c r="A69" s="3" t="s">
        <v>26</v>
      </c>
      <c r="B69" s="3" t="s">
        <v>355</v>
      </c>
      <c r="C69" s="3"/>
      <c r="D69" s="3" t="s">
        <v>6</v>
      </c>
      <c r="E69" s="5" t="s">
        <v>356</v>
      </c>
      <c r="F69" s="5" t="s">
        <v>9</v>
      </c>
      <c r="G69" s="5" t="s">
        <v>10</v>
      </c>
      <c r="H69" s="5" t="s">
        <v>316</v>
      </c>
      <c r="I69" s="5" t="s">
        <v>9</v>
      </c>
      <c r="M69" s="5" t="s">
        <v>9</v>
      </c>
      <c r="N69" s="3" t="s">
        <v>12</v>
      </c>
      <c r="T69" s="5" t="s">
        <v>357</v>
      </c>
      <c r="U69" s="3" t="s">
        <v>86</v>
      </c>
      <c r="Z69" s="5" t="s">
        <v>119</v>
      </c>
      <c r="AG69" s="17"/>
      <c r="AH69" s="17"/>
      <c r="AI69" s="17"/>
      <c r="AJ69" s="17"/>
      <c r="AK69" s="17"/>
      <c r="AL69" s="17"/>
      <c r="AM69" s="17"/>
      <c r="AN69" s="17"/>
    </row>
    <row r="70" spans="1:40" ht="12.75">
      <c r="A70" s="3" t="s">
        <v>26</v>
      </c>
      <c r="B70" s="3" t="s">
        <v>355</v>
      </c>
      <c r="C70" s="3"/>
      <c r="D70" s="3" t="s">
        <v>6</v>
      </c>
      <c r="E70" s="5" t="s">
        <v>356</v>
      </c>
      <c r="F70" s="5" t="s">
        <v>9</v>
      </c>
      <c r="G70" s="5" t="s">
        <v>10</v>
      </c>
      <c r="H70" s="5" t="s">
        <v>316</v>
      </c>
      <c r="I70" s="5" t="s">
        <v>53</v>
      </c>
      <c r="M70" s="5" t="s">
        <v>9</v>
      </c>
      <c r="N70" s="3" t="s">
        <v>12</v>
      </c>
      <c r="T70" s="5" t="s">
        <v>357</v>
      </c>
      <c r="U70" s="3" t="s">
        <v>86</v>
      </c>
      <c r="Z70" s="5" t="s">
        <v>120</v>
      </c>
      <c r="AG70" s="17"/>
      <c r="AH70" s="17"/>
      <c r="AI70" s="17"/>
      <c r="AJ70" s="17"/>
      <c r="AK70" s="17"/>
      <c r="AL70" s="17"/>
      <c r="AM70" s="17"/>
      <c r="AN70" s="17"/>
    </row>
    <row r="71" spans="1:40" ht="12.75">
      <c r="A71" s="3" t="s">
        <v>26</v>
      </c>
      <c r="B71" s="3" t="s">
        <v>355</v>
      </c>
      <c r="C71" s="3"/>
      <c r="D71" s="3" t="s">
        <v>6</v>
      </c>
      <c r="E71" s="5" t="s">
        <v>356</v>
      </c>
      <c r="F71" s="5" t="s">
        <v>9</v>
      </c>
      <c r="G71" s="5" t="s">
        <v>10</v>
      </c>
      <c r="H71" s="5" t="s">
        <v>316</v>
      </c>
      <c r="I71" s="5" t="s">
        <v>9</v>
      </c>
      <c r="M71" s="5" t="s">
        <v>9</v>
      </c>
      <c r="N71" s="3" t="s">
        <v>12</v>
      </c>
      <c r="T71" s="5" t="s">
        <v>357</v>
      </c>
      <c r="U71" s="3" t="s">
        <v>86</v>
      </c>
      <c r="Z71" s="5" t="s">
        <v>121</v>
      </c>
      <c r="AG71" s="17"/>
      <c r="AH71" s="17"/>
      <c r="AI71" s="17"/>
      <c r="AJ71" s="17"/>
      <c r="AK71" s="17"/>
      <c r="AL71" s="17"/>
      <c r="AM71" s="17"/>
      <c r="AN71" s="17"/>
    </row>
    <row r="72" spans="1:40" ht="12.75">
      <c r="A72" s="3" t="s">
        <v>26</v>
      </c>
      <c r="B72" s="3" t="s">
        <v>85</v>
      </c>
      <c r="C72" s="3"/>
      <c r="D72" s="3" t="s">
        <v>6</v>
      </c>
      <c r="E72" s="5" t="s">
        <v>373</v>
      </c>
      <c r="F72" s="5" t="s">
        <v>9</v>
      </c>
      <c r="G72" s="5" t="s">
        <v>10</v>
      </c>
      <c r="H72" s="5" t="s">
        <v>70</v>
      </c>
      <c r="I72" s="5" t="s">
        <v>336</v>
      </c>
      <c r="J72" s="3" t="s">
        <v>374</v>
      </c>
      <c r="K72" s="3" t="s">
        <v>374</v>
      </c>
      <c r="M72" s="5" t="s">
        <v>9</v>
      </c>
      <c r="N72" s="3" t="s">
        <v>12</v>
      </c>
      <c r="T72" s="5" t="s">
        <v>375</v>
      </c>
      <c r="U72" s="3" t="s">
        <v>257</v>
      </c>
      <c r="V72" s="3" t="s">
        <v>374</v>
      </c>
      <c r="X72" s="3" t="s">
        <v>16</v>
      </c>
      <c r="Y72" s="3" t="s">
        <v>17</v>
      </c>
      <c r="Z72" s="3" t="s">
        <v>284</v>
      </c>
      <c r="AG72" s="9" t="s">
        <v>89</v>
      </c>
      <c r="AH72" s="9" t="s">
        <v>90</v>
      </c>
      <c r="AI72" s="9" t="s">
        <v>92</v>
      </c>
      <c r="AJ72" s="9" t="s">
        <v>94</v>
      </c>
      <c r="AK72" s="17"/>
      <c r="AL72" s="17"/>
      <c r="AM72" s="17"/>
      <c r="AN72" s="17"/>
    </row>
    <row r="73" spans="1:40" ht="12.75">
      <c r="A73" s="3" t="s">
        <v>26</v>
      </c>
      <c r="B73" s="3" t="s">
        <v>85</v>
      </c>
      <c r="C73" s="3"/>
      <c r="D73" s="3" t="s">
        <v>6</v>
      </c>
      <c r="E73" s="5" t="s">
        <v>373</v>
      </c>
      <c r="F73" s="5" t="s">
        <v>9</v>
      </c>
      <c r="G73" s="5" t="s">
        <v>10</v>
      </c>
      <c r="H73" s="5" t="s">
        <v>70</v>
      </c>
      <c r="I73" s="5" t="s">
        <v>9</v>
      </c>
      <c r="J73" s="3" t="s">
        <v>374</v>
      </c>
      <c r="K73" s="3" t="s">
        <v>374</v>
      </c>
      <c r="M73" s="5" t="s">
        <v>9</v>
      </c>
      <c r="N73" s="3" t="s">
        <v>12</v>
      </c>
      <c r="T73" s="5" t="s">
        <v>375</v>
      </c>
      <c r="U73" s="3" t="s">
        <v>86</v>
      </c>
      <c r="Z73" s="5" t="s">
        <v>113</v>
      </c>
      <c r="AG73" s="9" t="s">
        <v>89</v>
      </c>
      <c r="AH73" s="9" t="s">
        <v>90</v>
      </c>
      <c r="AI73" s="9" t="s">
        <v>92</v>
      </c>
      <c r="AJ73" s="9" t="s">
        <v>94</v>
      </c>
      <c r="AK73" s="17"/>
      <c r="AL73" s="17"/>
      <c r="AM73" s="17"/>
      <c r="AN73" s="17"/>
    </row>
    <row r="74" spans="1:40" ht="12.75">
      <c r="A74" s="3" t="s">
        <v>26</v>
      </c>
      <c r="B74" s="3" t="s">
        <v>85</v>
      </c>
      <c r="C74" s="3"/>
      <c r="D74" s="3" t="s">
        <v>6</v>
      </c>
      <c r="E74" s="5" t="s">
        <v>373</v>
      </c>
      <c r="F74" s="5" t="s">
        <v>9</v>
      </c>
      <c r="G74" s="5" t="s">
        <v>10</v>
      </c>
      <c r="H74" s="5" t="s">
        <v>70</v>
      </c>
      <c r="I74" s="5" t="s">
        <v>9</v>
      </c>
      <c r="M74" s="5" t="s">
        <v>9</v>
      </c>
      <c r="N74" s="3" t="s">
        <v>12</v>
      </c>
      <c r="T74" s="5" t="s">
        <v>375</v>
      </c>
      <c r="U74" s="3" t="s">
        <v>86</v>
      </c>
      <c r="Z74" s="5" t="s">
        <v>38</v>
      </c>
      <c r="AG74" s="17"/>
      <c r="AH74" s="17"/>
      <c r="AI74" s="17"/>
      <c r="AJ74" s="17"/>
      <c r="AK74" s="17"/>
      <c r="AL74" s="17"/>
      <c r="AM74" s="17"/>
      <c r="AN74" s="17"/>
    </row>
    <row r="75" spans="1:40" ht="12.75">
      <c r="A75" s="3" t="s">
        <v>26</v>
      </c>
      <c r="B75" s="3" t="s">
        <v>85</v>
      </c>
      <c r="C75" s="3"/>
      <c r="D75" s="3" t="s">
        <v>6</v>
      </c>
      <c r="E75" s="5" t="s">
        <v>373</v>
      </c>
      <c r="F75" s="5" t="s">
        <v>9</v>
      </c>
      <c r="G75" s="5" t="s">
        <v>10</v>
      </c>
      <c r="H75" s="5" t="s">
        <v>70</v>
      </c>
      <c r="I75" s="5" t="s">
        <v>10</v>
      </c>
      <c r="M75" s="5" t="s">
        <v>9</v>
      </c>
      <c r="N75" s="3" t="s">
        <v>12</v>
      </c>
      <c r="T75" s="5" t="s">
        <v>375</v>
      </c>
      <c r="U75" s="3" t="s">
        <v>86</v>
      </c>
      <c r="Z75" s="5" t="s">
        <v>119</v>
      </c>
      <c r="AG75" s="17"/>
      <c r="AH75" s="17"/>
      <c r="AI75" s="17"/>
      <c r="AJ75" s="17"/>
      <c r="AK75" s="17"/>
      <c r="AL75" s="17"/>
      <c r="AM75" s="17"/>
      <c r="AN75" s="17"/>
    </row>
    <row r="76" spans="1:40" ht="12.75">
      <c r="A76" s="3" t="s">
        <v>26</v>
      </c>
      <c r="B76" s="3" t="s">
        <v>85</v>
      </c>
      <c r="C76" s="3"/>
      <c r="D76" s="3" t="s">
        <v>6</v>
      </c>
      <c r="E76" s="5" t="s">
        <v>373</v>
      </c>
      <c r="F76" s="5" t="s">
        <v>9</v>
      </c>
      <c r="G76" s="5" t="s">
        <v>10</v>
      </c>
      <c r="H76" s="5" t="s">
        <v>70</v>
      </c>
      <c r="I76" s="5" t="s">
        <v>9</v>
      </c>
      <c r="M76" s="5" t="s">
        <v>9</v>
      </c>
      <c r="N76" s="3" t="s">
        <v>12</v>
      </c>
      <c r="T76" s="5" t="s">
        <v>375</v>
      </c>
      <c r="U76" s="3" t="s">
        <v>86</v>
      </c>
      <c r="Z76" s="5" t="s">
        <v>120</v>
      </c>
      <c r="AG76" s="17"/>
      <c r="AH76" s="17"/>
      <c r="AI76" s="17"/>
      <c r="AJ76" s="17"/>
      <c r="AK76" s="17"/>
      <c r="AL76" s="17"/>
      <c r="AM76" s="17"/>
      <c r="AN76" s="17"/>
    </row>
    <row r="77" spans="1:40" ht="12.75">
      <c r="A77" s="3" t="s">
        <v>26</v>
      </c>
      <c r="B77" s="3" t="s">
        <v>85</v>
      </c>
      <c r="C77" s="3"/>
      <c r="D77" s="3" t="s">
        <v>6</v>
      </c>
      <c r="E77" s="5" t="s">
        <v>373</v>
      </c>
      <c r="F77" s="5" t="s">
        <v>9</v>
      </c>
      <c r="G77" s="5" t="s">
        <v>10</v>
      </c>
      <c r="H77" s="5" t="s">
        <v>70</v>
      </c>
      <c r="I77" s="5" t="s">
        <v>9</v>
      </c>
      <c r="M77" s="5" t="s">
        <v>9</v>
      </c>
      <c r="N77" s="3" t="s">
        <v>12</v>
      </c>
      <c r="T77" s="5" t="s">
        <v>375</v>
      </c>
      <c r="U77" s="3" t="s">
        <v>86</v>
      </c>
      <c r="Z77" s="5" t="s">
        <v>121</v>
      </c>
      <c r="AG77" s="17"/>
      <c r="AH77" s="17"/>
      <c r="AI77" s="17"/>
      <c r="AJ77" s="17"/>
      <c r="AK77" s="17"/>
      <c r="AL77" s="17"/>
      <c r="AM77" s="17"/>
      <c r="AN77" s="17"/>
    </row>
    <row r="78" spans="1:40" ht="12.75">
      <c r="A78" s="3" t="s">
        <v>26</v>
      </c>
      <c r="B78" s="3" t="s">
        <v>85</v>
      </c>
      <c r="C78" s="3"/>
      <c r="D78" s="3" t="s">
        <v>6</v>
      </c>
      <c r="E78" s="5" t="s">
        <v>373</v>
      </c>
      <c r="F78" s="5" t="s">
        <v>9</v>
      </c>
      <c r="G78" s="5" t="s">
        <v>10</v>
      </c>
      <c r="H78" s="5" t="s">
        <v>70</v>
      </c>
      <c r="I78" s="5" t="s">
        <v>9</v>
      </c>
      <c r="M78" s="5" t="s">
        <v>9</v>
      </c>
      <c r="N78" s="3" t="s">
        <v>12</v>
      </c>
      <c r="T78" s="5" t="s">
        <v>375</v>
      </c>
      <c r="U78" s="3" t="s">
        <v>86</v>
      </c>
      <c r="Z78" s="5" t="s">
        <v>313</v>
      </c>
      <c r="AG78" s="17"/>
      <c r="AH78" s="17"/>
      <c r="AI78" s="17"/>
      <c r="AJ78" s="17"/>
      <c r="AK78" s="17"/>
      <c r="AL78" s="17"/>
      <c r="AM78" s="17"/>
      <c r="AN78" s="17"/>
    </row>
    <row r="79" spans="1:40" ht="12.75">
      <c r="A79" s="3" t="s">
        <v>26</v>
      </c>
      <c r="B79" s="3" t="s">
        <v>105</v>
      </c>
      <c r="C79" s="3"/>
      <c r="D79" s="3" t="s">
        <v>6</v>
      </c>
      <c r="E79" s="5" t="s">
        <v>373</v>
      </c>
      <c r="F79" s="5" t="s">
        <v>9</v>
      </c>
      <c r="G79" s="5" t="s">
        <v>10</v>
      </c>
      <c r="H79" s="5" t="s">
        <v>70</v>
      </c>
      <c r="I79" s="5" t="s">
        <v>53</v>
      </c>
      <c r="J79" s="3" t="s">
        <v>213</v>
      </c>
      <c r="K79" s="3" t="s">
        <v>214</v>
      </c>
      <c r="M79" s="5" t="s">
        <v>9</v>
      </c>
      <c r="N79" s="3" t="s">
        <v>12</v>
      </c>
      <c r="T79" s="5" t="s">
        <v>387</v>
      </c>
      <c r="U79" s="3" t="s">
        <v>101</v>
      </c>
      <c r="V79" s="3" t="s">
        <v>213</v>
      </c>
      <c r="X79" s="3" t="s">
        <v>16</v>
      </c>
      <c r="Y79" s="3" t="s">
        <v>17</v>
      </c>
      <c r="Z79" s="3" t="s">
        <v>179</v>
      </c>
      <c r="AG79" s="9" t="s">
        <v>108</v>
      </c>
      <c r="AH79" s="9" t="s">
        <v>110</v>
      </c>
      <c r="AI79" s="9" t="s">
        <v>112</v>
      </c>
      <c r="AJ79" s="17"/>
      <c r="AK79" s="17"/>
      <c r="AL79" s="17"/>
      <c r="AM79" s="17"/>
      <c r="AN79" s="17"/>
    </row>
    <row r="80" spans="1:40" ht="12.75">
      <c r="A80" s="3" t="s">
        <v>26</v>
      </c>
      <c r="B80" s="3" t="s">
        <v>105</v>
      </c>
      <c r="C80" s="3"/>
      <c r="D80" s="3" t="s">
        <v>6</v>
      </c>
      <c r="E80" s="5" t="s">
        <v>373</v>
      </c>
      <c r="F80" s="5" t="s">
        <v>9</v>
      </c>
      <c r="G80" s="5" t="s">
        <v>10</v>
      </c>
      <c r="H80" s="5" t="s">
        <v>70</v>
      </c>
      <c r="I80" s="5" t="s">
        <v>10</v>
      </c>
      <c r="J80" s="3" t="s">
        <v>213</v>
      </c>
      <c r="K80" s="3" t="s">
        <v>214</v>
      </c>
      <c r="M80" s="5" t="s">
        <v>9</v>
      </c>
      <c r="N80" s="3" t="s">
        <v>12</v>
      </c>
      <c r="T80" s="5" t="s">
        <v>387</v>
      </c>
      <c r="U80" s="3" t="s">
        <v>63</v>
      </c>
      <c r="Z80" s="5" t="s">
        <v>38</v>
      </c>
      <c r="AG80" s="9" t="s">
        <v>108</v>
      </c>
      <c r="AH80" s="9" t="s">
        <v>110</v>
      </c>
      <c r="AI80" s="9" t="s">
        <v>112</v>
      </c>
      <c r="AJ80" s="17"/>
      <c r="AK80" s="17"/>
      <c r="AL80" s="17"/>
      <c r="AM80" s="17"/>
      <c r="AN80" s="17"/>
    </row>
    <row r="81" spans="1:40" ht="12.75">
      <c r="A81" s="3" t="s">
        <v>26</v>
      </c>
      <c r="B81" s="3" t="s">
        <v>105</v>
      </c>
      <c r="C81" s="3"/>
      <c r="D81" s="3" t="s">
        <v>6</v>
      </c>
      <c r="E81" s="5" t="s">
        <v>373</v>
      </c>
      <c r="F81" s="5" t="s">
        <v>9</v>
      </c>
      <c r="G81" s="5" t="s">
        <v>10</v>
      </c>
      <c r="H81" s="5" t="s">
        <v>70</v>
      </c>
      <c r="I81" s="5" t="s">
        <v>9</v>
      </c>
      <c r="M81" s="5" t="s">
        <v>9</v>
      </c>
      <c r="N81" s="3" t="s">
        <v>12</v>
      </c>
      <c r="T81" s="5" t="s">
        <v>387</v>
      </c>
      <c r="U81" s="3" t="s">
        <v>63</v>
      </c>
      <c r="Z81" s="5" t="s">
        <v>119</v>
      </c>
      <c r="AG81" s="17"/>
      <c r="AH81" s="17"/>
      <c r="AI81" s="17"/>
      <c r="AJ81" s="17"/>
      <c r="AK81" s="17"/>
      <c r="AL81" s="17"/>
      <c r="AM81" s="17"/>
      <c r="AN81" s="17"/>
    </row>
    <row r="82" spans="1:40" ht="12.75">
      <c r="A82" s="3" t="s">
        <v>26</v>
      </c>
      <c r="B82" s="3" t="s">
        <v>105</v>
      </c>
      <c r="C82" s="3"/>
      <c r="D82" s="3" t="s">
        <v>6</v>
      </c>
      <c r="E82" s="5" t="s">
        <v>373</v>
      </c>
      <c r="F82" s="5" t="s">
        <v>9</v>
      </c>
      <c r="G82" s="5" t="s">
        <v>10</v>
      </c>
      <c r="H82" s="5" t="s">
        <v>70</v>
      </c>
      <c r="I82" s="5" t="s">
        <v>10</v>
      </c>
      <c r="M82" s="5" t="s">
        <v>9</v>
      </c>
      <c r="N82" s="3" t="s">
        <v>12</v>
      </c>
      <c r="T82" s="5" t="s">
        <v>387</v>
      </c>
      <c r="U82" s="3" t="s">
        <v>63</v>
      </c>
      <c r="Z82" s="5" t="s">
        <v>120</v>
      </c>
      <c r="AG82" s="17"/>
      <c r="AH82" s="17"/>
      <c r="AI82" s="17"/>
      <c r="AJ82" s="17"/>
      <c r="AK82" s="17"/>
      <c r="AL82" s="17"/>
      <c r="AM82" s="17"/>
      <c r="AN82" s="17"/>
    </row>
    <row r="83" spans="1:40" ht="12.75">
      <c r="A83" s="3" t="s">
        <v>26</v>
      </c>
      <c r="B83" s="3" t="s">
        <v>105</v>
      </c>
      <c r="C83" s="3"/>
      <c r="D83" s="3" t="s">
        <v>6</v>
      </c>
      <c r="E83" s="5" t="s">
        <v>373</v>
      </c>
      <c r="F83" s="5" t="s">
        <v>9</v>
      </c>
      <c r="G83" s="5" t="s">
        <v>10</v>
      </c>
      <c r="H83" s="5" t="s">
        <v>70</v>
      </c>
      <c r="I83" s="5" t="s">
        <v>9</v>
      </c>
      <c r="M83" s="5" t="s">
        <v>9</v>
      </c>
      <c r="N83" s="3" t="s">
        <v>12</v>
      </c>
      <c r="T83" s="5" t="s">
        <v>387</v>
      </c>
      <c r="U83" s="3" t="s">
        <v>63</v>
      </c>
      <c r="Z83" s="5" t="s">
        <v>121</v>
      </c>
      <c r="AG83" s="17"/>
      <c r="AH83" s="17"/>
      <c r="AI83" s="17"/>
      <c r="AJ83" s="17"/>
      <c r="AK83" s="17"/>
      <c r="AL83" s="17"/>
      <c r="AM83" s="17"/>
      <c r="AN83" s="17"/>
    </row>
    <row r="84" spans="1:40" ht="12.75">
      <c r="A84" s="3" t="s">
        <v>26</v>
      </c>
      <c r="B84" s="3" t="s">
        <v>405</v>
      </c>
      <c r="C84" s="3"/>
      <c r="D84" s="3" t="s">
        <v>6</v>
      </c>
      <c r="E84" s="5" t="s">
        <v>406</v>
      </c>
      <c r="F84" s="5" t="s">
        <v>9</v>
      </c>
      <c r="G84" s="5" t="s">
        <v>10</v>
      </c>
      <c r="H84" s="5" t="s">
        <v>70</v>
      </c>
      <c r="I84" s="5" t="s">
        <v>336</v>
      </c>
      <c r="J84" s="3" t="s">
        <v>407</v>
      </c>
      <c r="K84" s="3" t="s">
        <v>408</v>
      </c>
      <c r="M84" s="5" t="s">
        <v>9</v>
      </c>
      <c r="N84" s="3" t="s">
        <v>12</v>
      </c>
      <c r="T84" s="5" t="s">
        <v>410</v>
      </c>
      <c r="U84" s="3" t="s">
        <v>257</v>
      </c>
      <c r="V84" s="3" t="s">
        <v>411</v>
      </c>
      <c r="X84" s="3" t="s">
        <v>16</v>
      </c>
      <c r="Y84" s="3" t="s">
        <v>17</v>
      </c>
      <c r="Z84" s="3" t="s">
        <v>412</v>
      </c>
      <c r="AG84" s="9" t="s">
        <v>117</v>
      </c>
      <c r="AH84" s="9" t="s">
        <v>118</v>
      </c>
      <c r="AI84" s="9" t="s">
        <v>123</v>
      </c>
      <c r="AJ84" s="9" t="s">
        <v>129</v>
      </c>
      <c r="AK84" s="17"/>
      <c r="AL84" s="17"/>
      <c r="AM84" s="17"/>
      <c r="AN84" s="17"/>
    </row>
    <row r="85" spans="1:40" ht="12.75">
      <c r="A85" s="3" t="s">
        <v>26</v>
      </c>
      <c r="B85" s="3" t="s">
        <v>405</v>
      </c>
      <c r="C85" s="3"/>
      <c r="D85" s="3" t="s">
        <v>6</v>
      </c>
      <c r="E85" s="5" t="s">
        <v>406</v>
      </c>
      <c r="F85" s="5" t="s">
        <v>9</v>
      </c>
      <c r="G85" s="5" t="s">
        <v>10</v>
      </c>
      <c r="H85" s="5" t="s">
        <v>70</v>
      </c>
      <c r="I85" s="5" t="s">
        <v>9</v>
      </c>
      <c r="J85" s="3" t="s">
        <v>407</v>
      </c>
      <c r="K85" s="3" t="s">
        <v>408</v>
      </c>
      <c r="M85" s="5" t="s">
        <v>9</v>
      </c>
      <c r="N85" s="3" t="s">
        <v>12</v>
      </c>
      <c r="T85" s="5" t="s">
        <v>410</v>
      </c>
      <c r="U85" s="3" t="s">
        <v>86</v>
      </c>
      <c r="Z85" s="5" t="s">
        <v>38</v>
      </c>
      <c r="AG85" s="9" t="s">
        <v>117</v>
      </c>
      <c r="AH85" s="9" t="s">
        <v>118</v>
      </c>
      <c r="AI85" s="9" t="s">
        <v>123</v>
      </c>
      <c r="AJ85" s="9" t="s">
        <v>129</v>
      </c>
      <c r="AK85" s="17"/>
      <c r="AL85" s="17"/>
      <c r="AM85" s="17"/>
      <c r="AN85" s="17"/>
    </row>
    <row r="86" spans="1:40" ht="12.75">
      <c r="A86" s="3" t="s">
        <v>26</v>
      </c>
      <c r="B86" s="3" t="s">
        <v>405</v>
      </c>
      <c r="C86" s="3"/>
      <c r="D86" s="3" t="s">
        <v>6</v>
      </c>
      <c r="E86" s="5" t="s">
        <v>406</v>
      </c>
      <c r="F86" s="5" t="s">
        <v>9</v>
      </c>
      <c r="G86" s="5" t="s">
        <v>10</v>
      </c>
      <c r="H86" s="5" t="s">
        <v>70</v>
      </c>
      <c r="I86" s="5" t="s">
        <v>53</v>
      </c>
      <c r="M86" s="5" t="s">
        <v>9</v>
      </c>
      <c r="N86" s="3" t="s">
        <v>12</v>
      </c>
      <c r="T86" s="5" t="s">
        <v>410</v>
      </c>
      <c r="U86" s="3" t="s">
        <v>86</v>
      </c>
      <c r="Z86" s="5" t="s">
        <v>119</v>
      </c>
      <c r="AG86" s="17"/>
      <c r="AH86" s="17"/>
      <c r="AI86" s="17"/>
      <c r="AJ86" s="17"/>
      <c r="AK86" s="17"/>
      <c r="AL86" s="17"/>
      <c r="AM86" s="17"/>
      <c r="AN86" s="17"/>
    </row>
    <row r="87" spans="1:40" ht="12.75">
      <c r="A87" s="3" t="s">
        <v>26</v>
      </c>
      <c r="B87" s="3" t="s">
        <v>405</v>
      </c>
      <c r="C87" s="3"/>
      <c r="D87" s="3" t="s">
        <v>6</v>
      </c>
      <c r="E87" s="5" t="s">
        <v>406</v>
      </c>
      <c r="F87" s="5" t="s">
        <v>9</v>
      </c>
      <c r="G87" s="5" t="s">
        <v>10</v>
      </c>
      <c r="H87" s="5" t="s">
        <v>70</v>
      </c>
      <c r="I87" s="5" t="s">
        <v>53</v>
      </c>
      <c r="M87" s="5" t="s">
        <v>9</v>
      </c>
      <c r="N87" s="3" t="s">
        <v>12</v>
      </c>
      <c r="T87" s="5" t="s">
        <v>410</v>
      </c>
      <c r="U87" s="3" t="s">
        <v>86</v>
      </c>
      <c r="Z87" s="5" t="s">
        <v>120</v>
      </c>
      <c r="AG87" s="17"/>
      <c r="AH87" s="17"/>
      <c r="AI87" s="17"/>
      <c r="AJ87" s="17"/>
      <c r="AK87" s="17"/>
      <c r="AL87" s="17"/>
      <c r="AM87" s="17"/>
      <c r="AN87" s="17"/>
    </row>
    <row r="88" spans="1:40" ht="12.75">
      <c r="A88" s="3" t="s">
        <v>26</v>
      </c>
      <c r="B88" s="3" t="s">
        <v>431</v>
      </c>
      <c r="C88" s="3"/>
      <c r="D88" s="3" t="s">
        <v>6</v>
      </c>
      <c r="E88" s="5" t="s">
        <v>432</v>
      </c>
      <c r="F88" s="5" t="s">
        <v>9</v>
      </c>
      <c r="G88" s="5" t="s">
        <v>10</v>
      </c>
      <c r="H88" s="5" t="s">
        <v>433</v>
      </c>
      <c r="I88" s="5" t="s">
        <v>434</v>
      </c>
      <c r="J88" s="3" t="s">
        <v>213</v>
      </c>
      <c r="K88" s="3" t="s">
        <v>213</v>
      </c>
      <c r="M88" s="5" t="s">
        <v>9</v>
      </c>
      <c r="N88" s="3" t="s">
        <v>12</v>
      </c>
      <c r="T88" s="5" t="s">
        <v>435</v>
      </c>
      <c r="U88" s="3" t="s">
        <v>14</v>
      </c>
      <c r="V88" s="3" t="s">
        <v>213</v>
      </c>
      <c r="X88" s="3" t="s">
        <v>16</v>
      </c>
      <c r="Y88" s="3" t="s">
        <v>17</v>
      </c>
      <c r="Z88" s="3" t="s">
        <v>436</v>
      </c>
      <c r="AG88" s="9" t="s">
        <v>437</v>
      </c>
      <c r="AH88" s="9" t="s">
        <v>443</v>
      </c>
      <c r="AI88" s="9" t="s">
        <v>446</v>
      </c>
      <c r="AJ88" s="17"/>
      <c r="AK88" s="17"/>
      <c r="AL88" s="17"/>
      <c r="AM88" s="17"/>
      <c r="AN88" s="17"/>
    </row>
    <row r="89" spans="1:40" ht="12.75">
      <c r="A89" s="3" t="s">
        <v>26</v>
      </c>
      <c r="B89" s="3" t="s">
        <v>431</v>
      </c>
      <c r="C89" s="3"/>
      <c r="D89" s="3" t="s">
        <v>6</v>
      </c>
      <c r="E89" s="5" t="s">
        <v>432</v>
      </c>
      <c r="F89" s="5" t="s">
        <v>9</v>
      </c>
      <c r="G89" s="5" t="s">
        <v>10</v>
      </c>
      <c r="H89" s="5" t="s">
        <v>433</v>
      </c>
      <c r="I89" s="5" t="s">
        <v>9</v>
      </c>
      <c r="J89" s="3" t="s">
        <v>213</v>
      </c>
      <c r="K89" s="3" t="s">
        <v>213</v>
      </c>
      <c r="M89" s="5" t="s">
        <v>9</v>
      </c>
      <c r="N89" s="3" t="s">
        <v>12</v>
      </c>
      <c r="T89" s="5" t="s">
        <v>435</v>
      </c>
      <c r="U89" s="3" t="s">
        <v>37</v>
      </c>
      <c r="Z89" s="5" t="s">
        <v>113</v>
      </c>
      <c r="AG89" s="9" t="s">
        <v>437</v>
      </c>
      <c r="AH89" s="9" t="s">
        <v>443</v>
      </c>
      <c r="AI89" s="9" t="s">
        <v>446</v>
      </c>
      <c r="AJ89" s="17"/>
      <c r="AK89" s="17"/>
      <c r="AL89" s="17"/>
      <c r="AM89" s="17"/>
      <c r="AN89" s="17"/>
    </row>
    <row r="90" spans="1:40" ht="12.75">
      <c r="A90" s="3" t="s">
        <v>26</v>
      </c>
      <c r="B90" s="3" t="s">
        <v>431</v>
      </c>
      <c r="C90" s="3"/>
      <c r="D90" s="3" t="s">
        <v>6</v>
      </c>
      <c r="E90" s="5" t="s">
        <v>432</v>
      </c>
      <c r="F90" s="5" t="s">
        <v>9</v>
      </c>
      <c r="G90" s="5" t="s">
        <v>10</v>
      </c>
      <c r="H90" s="5" t="s">
        <v>433</v>
      </c>
      <c r="I90" s="5" t="s">
        <v>9</v>
      </c>
      <c r="M90" s="5" t="s">
        <v>9</v>
      </c>
      <c r="N90" s="3" t="s">
        <v>12</v>
      </c>
      <c r="T90" s="5" t="s">
        <v>435</v>
      </c>
      <c r="U90" s="3" t="s">
        <v>37</v>
      </c>
      <c r="Z90" s="5" t="s">
        <v>38</v>
      </c>
      <c r="AG90" s="17"/>
      <c r="AH90" s="17"/>
      <c r="AI90" s="17"/>
      <c r="AJ90" s="17"/>
      <c r="AK90" s="17"/>
      <c r="AL90" s="17"/>
      <c r="AM90" s="17"/>
      <c r="AN90" s="17"/>
    </row>
    <row r="91" spans="1:40" ht="12.75">
      <c r="A91" s="3" t="s">
        <v>26</v>
      </c>
      <c r="B91" s="3" t="s">
        <v>431</v>
      </c>
      <c r="C91" s="3"/>
      <c r="D91" s="3" t="s">
        <v>6</v>
      </c>
      <c r="E91" s="5" t="s">
        <v>432</v>
      </c>
      <c r="F91" s="5" t="s">
        <v>9</v>
      </c>
      <c r="G91" s="5" t="s">
        <v>10</v>
      </c>
      <c r="H91" s="5" t="s">
        <v>433</v>
      </c>
      <c r="I91" s="5" t="s">
        <v>9</v>
      </c>
      <c r="M91" s="5" t="s">
        <v>9</v>
      </c>
      <c r="N91" s="3" t="s">
        <v>12</v>
      </c>
      <c r="T91" s="5" t="s">
        <v>435</v>
      </c>
      <c r="U91" s="3" t="s">
        <v>37</v>
      </c>
      <c r="Z91" s="5" t="s">
        <v>119</v>
      </c>
      <c r="AG91" s="17"/>
      <c r="AH91" s="17"/>
      <c r="AI91" s="17"/>
      <c r="AJ91" s="17"/>
      <c r="AK91" s="17"/>
      <c r="AL91" s="17"/>
      <c r="AM91" s="17"/>
      <c r="AN91" s="17"/>
    </row>
    <row r="92" spans="1:40" ht="12.75">
      <c r="A92" s="3" t="s">
        <v>26</v>
      </c>
      <c r="B92" s="3" t="s">
        <v>431</v>
      </c>
      <c r="C92" s="3"/>
      <c r="D92" s="3" t="s">
        <v>6</v>
      </c>
      <c r="E92" s="5" t="s">
        <v>432</v>
      </c>
      <c r="F92" s="5" t="s">
        <v>9</v>
      </c>
      <c r="G92" s="5" t="s">
        <v>10</v>
      </c>
      <c r="H92" s="5" t="s">
        <v>433</v>
      </c>
      <c r="I92" s="5" t="s">
        <v>9</v>
      </c>
      <c r="M92" s="5" t="s">
        <v>9</v>
      </c>
      <c r="N92" s="3" t="s">
        <v>12</v>
      </c>
      <c r="T92" s="5" t="s">
        <v>435</v>
      </c>
      <c r="U92" s="3" t="s">
        <v>37</v>
      </c>
      <c r="Z92" s="5" t="s">
        <v>120</v>
      </c>
      <c r="AG92" s="17"/>
      <c r="AH92" s="17"/>
      <c r="AI92" s="17"/>
      <c r="AJ92" s="17"/>
      <c r="AK92" s="17"/>
      <c r="AL92" s="17"/>
      <c r="AM92" s="17"/>
      <c r="AN92" s="17"/>
    </row>
    <row r="93" spans="1:40" ht="12.75">
      <c r="A93" s="3" t="s">
        <v>26</v>
      </c>
      <c r="B93" s="3" t="s">
        <v>457</v>
      </c>
      <c r="C93" s="3"/>
      <c r="D93" s="3" t="s">
        <v>6</v>
      </c>
      <c r="E93" s="5" t="s">
        <v>458</v>
      </c>
      <c r="F93" s="5" t="s">
        <v>9</v>
      </c>
      <c r="G93" s="5" t="s">
        <v>10</v>
      </c>
      <c r="H93" s="5" t="s">
        <v>460</v>
      </c>
      <c r="I93" s="5" t="s">
        <v>462</v>
      </c>
      <c r="J93" s="3" t="s">
        <v>374</v>
      </c>
      <c r="K93" s="3" t="s">
        <v>374</v>
      </c>
      <c r="M93" s="5" t="s">
        <v>9</v>
      </c>
      <c r="N93" s="3" t="s">
        <v>12</v>
      </c>
      <c r="T93" s="5" t="s">
        <v>464</v>
      </c>
      <c r="U93" s="3" t="s">
        <v>465</v>
      </c>
      <c r="V93" s="3" t="s">
        <v>374</v>
      </c>
      <c r="X93" s="3" t="s">
        <v>16</v>
      </c>
      <c r="Y93" s="3" t="s">
        <v>17</v>
      </c>
      <c r="Z93" s="3" t="s">
        <v>436</v>
      </c>
      <c r="AG93" s="9" t="s">
        <v>466</v>
      </c>
      <c r="AH93" s="9" t="s">
        <v>468</v>
      </c>
      <c r="AI93" s="17"/>
      <c r="AJ93" s="17"/>
      <c r="AK93" s="17"/>
      <c r="AL93" s="17"/>
      <c r="AM93" s="17"/>
      <c r="AN93" s="17"/>
    </row>
    <row r="94" spans="1:40" ht="12.75">
      <c r="A94" s="3" t="s">
        <v>26</v>
      </c>
      <c r="B94" s="3" t="s">
        <v>457</v>
      </c>
      <c r="C94" s="3"/>
      <c r="D94" s="3" t="s">
        <v>6</v>
      </c>
      <c r="E94" s="5" t="s">
        <v>458</v>
      </c>
      <c r="F94" s="5" t="s">
        <v>9</v>
      </c>
      <c r="G94" s="5" t="s">
        <v>10</v>
      </c>
      <c r="H94" s="5" t="s">
        <v>460</v>
      </c>
      <c r="I94" s="5" t="s">
        <v>70</v>
      </c>
      <c r="J94" s="3" t="s">
        <v>374</v>
      </c>
      <c r="K94" s="3" t="s">
        <v>374</v>
      </c>
      <c r="M94" s="5" t="s">
        <v>9</v>
      </c>
      <c r="N94" s="3" t="s">
        <v>12</v>
      </c>
      <c r="T94" s="5" t="s">
        <v>464</v>
      </c>
      <c r="U94" s="3" t="s">
        <v>33</v>
      </c>
      <c r="Z94" s="5" t="s">
        <v>113</v>
      </c>
      <c r="AG94" s="9" t="s">
        <v>466</v>
      </c>
      <c r="AH94" s="9" t="s">
        <v>468</v>
      </c>
      <c r="AI94" s="17"/>
      <c r="AJ94" s="17"/>
      <c r="AK94" s="17"/>
      <c r="AL94" s="17"/>
      <c r="AM94" s="17"/>
      <c r="AN94" s="17"/>
    </row>
    <row r="95" spans="1:40" ht="12.75">
      <c r="A95" s="3" t="s">
        <v>26</v>
      </c>
      <c r="B95" s="3" t="s">
        <v>457</v>
      </c>
      <c r="C95" s="3"/>
      <c r="D95" s="3" t="s">
        <v>6</v>
      </c>
      <c r="E95" s="5" t="s">
        <v>458</v>
      </c>
      <c r="F95" s="5" t="s">
        <v>9</v>
      </c>
      <c r="G95" s="5" t="s">
        <v>10</v>
      </c>
      <c r="H95" s="5" t="s">
        <v>460</v>
      </c>
      <c r="I95" s="5" t="s">
        <v>70</v>
      </c>
      <c r="M95" s="5" t="s">
        <v>9</v>
      </c>
      <c r="N95" s="3" t="s">
        <v>12</v>
      </c>
      <c r="T95" s="5" t="s">
        <v>464</v>
      </c>
      <c r="U95" s="3" t="s">
        <v>33</v>
      </c>
      <c r="Z95" s="5" t="s">
        <v>38</v>
      </c>
      <c r="AG95" s="17"/>
      <c r="AH95" s="17"/>
      <c r="AI95" s="17"/>
      <c r="AJ95" s="17"/>
      <c r="AK95" s="17"/>
      <c r="AL95" s="17"/>
      <c r="AM95" s="17"/>
      <c r="AN95" s="17"/>
    </row>
    <row r="96" spans="1:40" ht="12.75">
      <c r="A96" s="3" t="s">
        <v>26</v>
      </c>
      <c r="B96" s="3" t="s">
        <v>457</v>
      </c>
      <c r="C96" s="3"/>
      <c r="D96" s="3" t="s">
        <v>6</v>
      </c>
      <c r="E96" s="5" t="s">
        <v>458</v>
      </c>
      <c r="F96" s="5" t="s">
        <v>9</v>
      </c>
      <c r="G96" s="5" t="s">
        <v>10</v>
      </c>
      <c r="H96" s="5" t="s">
        <v>460</v>
      </c>
      <c r="I96" s="5" t="s">
        <v>70</v>
      </c>
      <c r="M96" s="5" t="s">
        <v>9</v>
      </c>
      <c r="N96" s="3" t="s">
        <v>12</v>
      </c>
      <c r="T96" s="5" t="s">
        <v>464</v>
      </c>
      <c r="U96" s="3" t="s">
        <v>33</v>
      </c>
      <c r="Z96" s="5" t="s">
        <v>119</v>
      </c>
      <c r="AG96" s="17"/>
      <c r="AH96" s="17"/>
      <c r="AI96" s="17"/>
      <c r="AJ96" s="17"/>
      <c r="AK96" s="17"/>
      <c r="AL96" s="17"/>
      <c r="AM96" s="17"/>
      <c r="AN96" s="17"/>
    </row>
    <row r="97" spans="1:40" ht="12.75">
      <c r="A97" s="3" t="s">
        <v>26</v>
      </c>
      <c r="B97" s="3" t="s">
        <v>457</v>
      </c>
      <c r="C97" s="3"/>
      <c r="D97" s="3" t="s">
        <v>6</v>
      </c>
      <c r="E97" s="5" t="s">
        <v>458</v>
      </c>
      <c r="F97" s="5" t="s">
        <v>9</v>
      </c>
      <c r="G97" s="5" t="s">
        <v>10</v>
      </c>
      <c r="H97" s="5" t="s">
        <v>460</v>
      </c>
      <c r="I97" s="5" t="s">
        <v>70</v>
      </c>
      <c r="M97" s="5" t="s">
        <v>9</v>
      </c>
      <c r="N97" s="3" t="s">
        <v>12</v>
      </c>
      <c r="T97" s="5" t="s">
        <v>464</v>
      </c>
      <c r="U97" s="3" t="s">
        <v>33</v>
      </c>
      <c r="Z97" s="5" t="s">
        <v>120</v>
      </c>
      <c r="AG97" s="17"/>
      <c r="AH97" s="17"/>
      <c r="AI97" s="17"/>
      <c r="AJ97" s="17"/>
      <c r="AK97" s="17"/>
      <c r="AL97" s="17"/>
      <c r="AM97" s="17"/>
      <c r="AN97" s="17"/>
    </row>
    <row r="98" spans="1:40" ht="12.75">
      <c r="A98" s="3" t="s">
        <v>26</v>
      </c>
      <c r="B98" s="3" t="s">
        <v>478</v>
      </c>
      <c r="C98" s="3"/>
      <c r="D98" s="3" t="s">
        <v>6</v>
      </c>
      <c r="E98" s="5" t="s">
        <v>479</v>
      </c>
      <c r="F98" s="5" t="s">
        <v>9</v>
      </c>
      <c r="G98" s="5" t="s">
        <v>10</v>
      </c>
      <c r="H98" s="5" t="s">
        <v>480</v>
      </c>
      <c r="I98" s="5" t="s">
        <v>481</v>
      </c>
      <c r="J98" s="3" t="s">
        <v>482</v>
      </c>
      <c r="K98" s="3" t="s">
        <v>483</v>
      </c>
      <c r="M98" s="5" t="s">
        <v>9</v>
      </c>
      <c r="N98" s="3" t="s">
        <v>12</v>
      </c>
      <c r="T98" s="5" t="s">
        <v>484</v>
      </c>
      <c r="U98" s="3" t="s">
        <v>14</v>
      </c>
      <c r="V98" s="3" t="s">
        <v>482</v>
      </c>
      <c r="X98" s="3" t="s">
        <v>16</v>
      </c>
      <c r="Y98" s="3" t="s">
        <v>17</v>
      </c>
      <c r="Z98" s="3" t="s">
        <v>485</v>
      </c>
      <c r="AG98" s="9" t="s">
        <v>486</v>
      </c>
      <c r="AH98" s="9" t="s">
        <v>489</v>
      </c>
      <c r="AI98" s="9" t="s">
        <v>491</v>
      </c>
      <c r="AJ98" s="9" t="s">
        <v>493</v>
      </c>
      <c r="AK98" s="17"/>
      <c r="AL98" s="17"/>
      <c r="AM98" s="17"/>
      <c r="AN98" s="17"/>
    </row>
    <row r="99" spans="1:40" ht="12.75">
      <c r="A99" s="3" t="s">
        <v>26</v>
      </c>
      <c r="B99" s="3" t="s">
        <v>478</v>
      </c>
      <c r="C99" s="3"/>
      <c r="D99" s="3" t="s">
        <v>6</v>
      </c>
      <c r="E99" s="5" t="s">
        <v>479</v>
      </c>
      <c r="F99" s="5" t="s">
        <v>9</v>
      </c>
      <c r="G99" s="5" t="s">
        <v>10</v>
      </c>
      <c r="H99" s="5" t="s">
        <v>480</v>
      </c>
      <c r="I99" s="5" t="s">
        <v>53</v>
      </c>
      <c r="J99" s="3" t="s">
        <v>482</v>
      </c>
      <c r="K99" s="3" t="s">
        <v>483</v>
      </c>
      <c r="M99" s="5" t="s">
        <v>9</v>
      </c>
      <c r="N99" s="3" t="s">
        <v>12</v>
      </c>
      <c r="T99" s="5" t="s">
        <v>484</v>
      </c>
      <c r="U99" s="3" t="s">
        <v>37</v>
      </c>
      <c r="Z99" s="5" t="s">
        <v>113</v>
      </c>
      <c r="AG99" s="9" t="s">
        <v>486</v>
      </c>
      <c r="AH99" s="9" t="s">
        <v>489</v>
      </c>
      <c r="AI99" s="9" t="s">
        <v>491</v>
      </c>
      <c r="AJ99" s="9" t="s">
        <v>493</v>
      </c>
      <c r="AK99" s="17"/>
      <c r="AL99" s="17"/>
      <c r="AM99" s="17"/>
      <c r="AN99" s="17"/>
    </row>
    <row r="100" spans="1:40" ht="12.75">
      <c r="A100" s="3" t="s">
        <v>26</v>
      </c>
      <c r="B100" s="3" t="s">
        <v>478</v>
      </c>
      <c r="C100" s="3"/>
      <c r="D100" s="3" t="s">
        <v>6</v>
      </c>
      <c r="E100" s="5" t="s">
        <v>479</v>
      </c>
      <c r="F100" s="5" t="s">
        <v>9</v>
      </c>
      <c r="G100" s="5" t="s">
        <v>10</v>
      </c>
      <c r="H100" s="5" t="s">
        <v>480</v>
      </c>
      <c r="I100" s="5" t="s">
        <v>70</v>
      </c>
      <c r="M100" s="5" t="s">
        <v>9</v>
      </c>
      <c r="N100" s="3" t="s">
        <v>12</v>
      </c>
      <c r="T100" s="5" t="s">
        <v>484</v>
      </c>
      <c r="U100" s="3" t="s">
        <v>37</v>
      </c>
      <c r="Z100" s="5" t="s">
        <v>38</v>
      </c>
      <c r="AG100" s="17"/>
      <c r="AH100" s="17"/>
      <c r="AI100" s="17"/>
      <c r="AJ100" s="17"/>
      <c r="AK100" s="17"/>
      <c r="AL100" s="17"/>
      <c r="AM100" s="17"/>
      <c r="AN100" s="17"/>
    </row>
    <row r="101" spans="1:40" ht="12.75">
      <c r="A101" s="3" t="s">
        <v>26</v>
      </c>
      <c r="B101" s="3" t="s">
        <v>478</v>
      </c>
      <c r="C101" s="3"/>
      <c r="D101" s="3" t="s">
        <v>6</v>
      </c>
      <c r="E101" s="5" t="s">
        <v>479</v>
      </c>
      <c r="F101" s="5" t="s">
        <v>9</v>
      </c>
      <c r="G101" s="5" t="s">
        <v>10</v>
      </c>
      <c r="H101" s="5" t="s">
        <v>480</v>
      </c>
      <c r="I101" s="5" t="s">
        <v>53</v>
      </c>
      <c r="M101" s="5" t="s">
        <v>9</v>
      </c>
      <c r="N101" s="3" t="s">
        <v>12</v>
      </c>
      <c r="T101" s="5" t="s">
        <v>484</v>
      </c>
      <c r="U101" s="3" t="s">
        <v>37</v>
      </c>
      <c r="Z101" s="5" t="s">
        <v>119</v>
      </c>
      <c r="AG101" s="17"/>
      <c r="AH101" s="17"/>
      <c r="AI101" s="17"/>
      <c r="AJ101" s="17"/>
      <c r="AK101" s="17"/>
      <c r="AL101" s="17"/>
      <c r="AM101" s="17"/>
      <c r="AN101" s="17"/>
    </row>
    <row r="102" spans="1:40" ht="12.75">
      <c r="A102" s="3" t="s">
        <v>26</v>
      </c>
      <c r="B102" s="3" t="s">
        <v>501</v>
      </c>
      <c r="C102" s="3"/>
      <c r="D102" s="3" t="s">
        <v>6</v>
      </c>
      <c r="E102" s="5" t="s">
        <v>502</v>
      </c>
      <c r="F102" s="5" t="s">
        <v>9</v>
      </c>
      <c r="G102" s="5" t="s">
        <v>10</v>
      </c>
      <c r="H102" s="5" t="s">
        <v>503</v>
      </c>
      <c r="I102" s="5" t="s">
        <v>336</v>
      </c>
      <c r="J102" s="3" t="s">
        <v>213</v>
      </c>
      <c r="K102" s="3" t="s">
        <v>213</v>
      </c>
      <c r="M102" s="5" t="s">
        <v>9</v>
      </c>
      <c r="N102" s="3" t="s">
        <v>12</v>
      </c>
      <c r="T102" s="5" t="s">
        <v>504</v>
      </c>
      <c r="U102" s="3" t="s">
        <v>257</v>
      </c>
      <c r="V102" s="3" t="s">
        <v>213</v>
      </c>
      <c r="X102" s="3" t="s">
        <v>16</v>
      </c>
      <c r="Y102" s="3" t="s">
        <v>17</v>
      </c>
      <c r="Z102" s="3" t="s">
        <v>284</v>
      </c>
      <c r="AG102" s="9" t="s">
        <v>505</v>
      </c>
      <c r="AH102" s="9" t="s">
        <v>508</v>
      </c>
      <c r="AI102" s="9" t="s">
        <v>520</v>
      </c>
      <c r="AJ102" s="17"/>
      <c r="AK102" s="17"/>
      <c r="AL102" s="17"/>
      <c r="AM102" s="17"/>
      <c r="AN102" s="17"/>
    </row>
    <row r="103" spans="1:40" ht="12.75">
      <c r="A103" s="3" t="s">
        <v>26</v>
      </c>
      <c r="B103" s="3" t="s">
        <v>501</v>
      </c>
      <c r="C103" s="3"/>
      <c r="D103" s="3" t="s">
        <v>6</v>
      </c>
      <c r="E103" s="5" t="s">
        <v>502</v>
      </c>
      <c r="F103" s="5" t="s">
        <v>9</v>
      </c>
      <c r="G103" s="5" t="s">
        <v>10</v>
      </c>
      <c r="H103" s="5" t="s">
        <v>503</v>
      </c>
      <c r="I103" s="5" t="s">
        <v>10</v>
      </c>
      <c r="J103" s="3" t="s">
        <v>213</v>
      </c>
      <c r="K103" s="3" t="s">
        <v>213</v>
      </c>
      <c r="M103" s="5" t="s">
        <v>9</v>
      </c>
      <c r="N103" s="3" t="s">
        <v>12</v>
      </c>
      <c r="T103" s="5" t="s">
        <v>504</v>
      </c>
      <c r="U103" s="3" t="s">
        <v>86</v>
      </c>
      <c r="Z103" s="5" t="s">
        <v>113</v>
      </c>
      <c r="AG103" s="9" t="s">
        <v>505</v>
      </c>
      <c r="AH103" s="9" t="s">
        <v>508</v>
      </c>
      <c r="AI103" s="9" t="s">
        <v>520</v>
      </c>
      <c r="AJ103" s="17"/>
      <c r="AK103" s="17"/>
      <c r="AL103" s="17"/>
      <c r="AM103" s="17"/>
      <c r="AN103" s="17"/>
    </row>
    <row r="104" spans="1:40" ht="12.75">
      <c r="A104" s="3" t="s">
        <v>26</v>
      </c>
      <c r="B104" s="3" t="s">
        <v>501</v>
      </c>
      <c r="C104" s="3"/>
      <c r="D104" s="3" t="s">
        <v>6</v>
      </c>
      <c r="E104" s="5" t="s">
        <v>502</v>
      </c>
      <c r="F104" s="5" t="s">
        <v>9</v>
      </c>
      <c r="G104" s="5" t="s">
        <v>10</v>
      </c>
      <c r="H104" s="5" t="s">
        <v>503</v>
      </c>
      <c r="I104" s="5" t="s">
        <v>10</v>
      </c>
      <c r="M104" s="5" t="s">
        <v>9</v>
      </c>
      <c r="N104" s="3" t="s">
        <v>12</v>
      </c>
      <c r="T104" s="5" t="s">
        <v>504</v>
      </c>
      <c r="U104" s="3" t="s">
        <v>86</v>
      </c>
      <c r="Z104" s="5" t="s">
        <v>38</v>
      </c>
      <c r="AG104" s="17"/>
      <c r="AH104" s="17"/>
      <c r="AI104" s="17"/>
      <c r="AJ104" s="17"/>
      <c r="AK104" s="17"/>
      <c r="AL104" s="17"/>
      <c r="AM104" s="17"/>
      <c r="AN104" s="17"/>
    </row>
    <row r="105" spans="1:40" ht="12.75">
      <c r="A105" s="3" t="s">
        <v>26</v>
      </c>
      <c r="B105" s="3" t="s">
        <v>501</v>
      </c>
      <c r="C105" s="3"/>
      <c r="D105" s="3" t="s">
        <v>6</v>
      </c>
      <c r="E105" s="5" t="s">
        <v>502</v>
      </c>
      <c r="F105" s="5" t="s">
        <v>9</v>
      </c>
      <c r="G105" s="5" t="s">
        <v>10</v>
      </c>
      <c r="H105" s="5" t="s">
        <v>503</v>
      </c>
      <c r="I105" s="5" t="s">
        <v>9</v>
      </c>
      <c r="M105" s="5" t="s">
        <v>9</v>
      </c>
      <c r="N105" s="3" t="s">
        <v>12</v>
      </c>
      <c r="T105" s="5" t="s">
        <v>504</v>
      </c>
      <c r="U105" s="3" t="s">
        <v>86</v>
      </c>
      <c r="Z105" s="5" t="s">
        <v>119</v>
      </c>
      <c r="AG105" s="17"/>
      <c r="AH105" s="17"/>
      <c r="AI105" s="17"/>
      <c r="AJ105" s="17"/>
      <c r="AK105" s="17"/>
      <c r="AL105" s="17"/>
      <c r="AM105" s="17"/>
      <c r="AN105" s="17"/>
    </row>
    <row r="106" spans="1:40" ht="12.75">
      <c r="A106" s="3" t="s">
        <v>26</v>
      </c>
      <c r="B106" s="3" t="s">
        <v>501</v>
      </c>
      <c r="C106" s="3"/>
      <c r="D106" s="3" t="s">
        <v>6</v>
      </c>
      <c r="E106" s="5" t="s">
        <v>502</v>
      </c>
      <c r="F106" s="5" t="s">
        <v>9</v>
      </c>
      <c r="G106" s="5" t="s">
        <v>10</v>
      </c>
      <c r="H106" s="5" t="s">
        <v>503</v>
      </c>
      <c r="I106" s="5" t="s">
        <v>9</v>
      </c>
      <c r="M106" s="5" t="s">
        <v>9</v>
      </c>
      <c r="N106" s="3" t="s">
        <v>12</v>
      </c>
      <c r="T106" s="5" t="s">
        <v>504</v>
      </c>
      <c r="U106" s="3" t="s">
        <v>86</v>
      </c>
      <c r="Z106" s="5" t="s">
        <v>120</v>
      </c>
      <c r="AG106" s="17"/>
      <c r="AH106" s="17"/>
      <c r="AI106" s="17"/>
      <c r="AJ106" s="17"/>
      <c r="AK106" s="17"/>
      <c r="AL106" s="17"/>
      <c r="AM106" s="17"/>
      <c r="AN106" s="17"/>
    </row>
    <row r="107" spans="1:40" ht="12.75">
      <c r="A107" s="3" t="s">
        <v>26</v>
      </c>
      <c r="B107" s="3" t="s">
        <v>501</v>
      </c>
      <c r="C107" s="3"/>
      <c r="D107" s="3" t="s">
        <v>6</v>
      </c>
      <c r="E107" s="5" t="s">
        <v>502</v>
      </c>
      <c r="F107" s="5" t="s">
        <v>9</v>
      </c>
      <c r="G107" s="5" t="s">
        <v>10</v>
      </c>
      <c r="H107" s="5" t="s">
        <v>503</v>
      </c>
      <c r="I107" s="5" t="s">
        <v>9</v>
      </c>
      <c r="M107" s="5" t="s">
        <v>9</v>
      </c>
      <c r="N107" s="3" t="s">
        <v>12</v>
      </c>
      <c r="T107" s="5" t="s">
        <v>504</v>
      </c>
      <c r="U107" s="3" t="s">
        <v>86</v>
      </c>
      <c r="Z107" s="5" t="s">
        <v>121</v>
      </c>
      <c r="AG107" s="17"/>
      <c r="AH107" s="17"/>
      <c r="AI107" s="17"/>
      <c r="AJ107" s="17"/>
      <c r="AK107" s="17"/>
      <c r="AL107" s="17"/>
      <c r="AM107" s="17"/>
      <c r="AN107" s="17"/>
    </row>
    <row r="108" spans="1:40" ht="12.75">
      <c r="A108" s="3" t="s">
        <v>26</v>
      </c>
      <c r="B108" s="3" t="s">
        <v>501</v>
      </c>
      <c r="C108" s="3"/>
      <c r="D108" s="3" t="s">
        <v>6</v>
      </c>
      <c r="E108" s="5" t="s">
        <v>502</v>
      </c>
      <c r="F108" s="5" t="s">
        <v>9</v>
      </c>
      <c r="G108" s="5" t="s">
        <v>10</v>
      </c>
      <c r="H108" s="5" t="s">
        <v>503</v>
      </c>
      <c r="I108" s="5" t="s">
        <v>53</v>
      </c>
      <c r="M108" s="5" t="s">
        <v>9</v>
      </c>
      <c r="N108" s="3" t="s">
        <v>12</v>
      </c>
      <c r="T108" s="5" t="s">
        <v>504</v>
      </c>
      <c r="U108" s="3" t="s">
        <v>86</v>
      </c>
      <c r="Z108" s="5" t="s">
        <v>313</v>
      </c>
      <c r="AG108" s="17"/>
      <c r="AH108" s="17"/>
      <c r="AI108" s="17"/>
      <c r="AJ108" s="17"/>
      <c r="AK108" s="17"/>
      <c r="AL108" s="17"/>
      <c r="AM108" s="17"/>
      <c r="AN108" s="17"/>
    </row>
    <row r="109" spans="1:40" ht="12.75">
      <c r="A109" s="3" t="s">
        <v>26</v>
      </c>
      <c r="B109" s="3" t="s">
        <v>535</v>
      </c>
      <c r="C109" s="3"/>
      <c r="D109" s="3" t="s">
        <v>6</v>
      </c>
      <c r="E109" s="5" t="s">
        <v>536</v>
      </c>
      <c r="F109" s="5" t="s">
        <v>9</v>
      </c>
      <c r="G109" s="5" t="s">
        <v>10</v>
      </c>
      <c r="H109" s="5" t="s">
        <v>537</v>
      </c>
      <c r="I109" s="5" t="s">
        <v>97</v>
      </c>
      <c r="J109" s="3" t="s">
        <v>482</v>
      </c>
      <c r="K109" s="3" t="s">
        <v>483</v>
      </c>
      <c r="M109" s="5" t="s">
        <v>9</v>
      </c>
      <c r="N109" s="3" t="s">
        <v>12</v>
      </c>
      <c r="T109" s="5" t="s">
        <v>538</v>
      </c>
      <c r="U109" s="3" t="s">
        <v>14</v>
      </c>
      <c r="V109" s="3" t="s">
        <v>482</v>
      </c>
      <c r="X109" s="3" t="s">
        <v>16</v>
      </c>
      <c r="Y109" s="3" t="s">
        <v>17</v>
      </c>
      <c r="Z109" s="3" t="s">
        <v>102</v>
      </c>
      <c r="AG109" s="9" t="s">
        <v>539</v>
      </c>
      <c r="AH109" s="9" t="s">
        <v>542</v>
      </c>
      <c r="AI109" s="9" t="s">
        <v>544</v>
      </c>
      <c r="AJ109" s="9" t="s">
        <v>549</v>
      </c>
      <c r="AK109" s="17"/>
      <c r="AL109" s="17"/>
      <c r="AM109" s="17"/>
      <c r="AN109" s="17"/>
    </row>
    <row r="110" spans="1:40" ht="12.75">
      <c r="A110" s="3" t="s">
        <v>26</v>
      </c>
      <c r="B110" s="3" t="s">
        <v>535</v>
      </c>
      <c r="C110" s="3"/>
      <c r="D110" s="3" t="s">
        <v>6</v>
      </c>
      <c r="E110" s="5" t="s">
        <v>536</v>
      </c>
      <c r="F110" s="5" t="s">
        <v>9</v>
      </c>
      <c r="G110" s="5" t="s">
        <v>10</v>
      </c>
      <c r="H110" s="5" t="s">
        <v>537</v>
      </c>
      <c r="I110" s="5" t="s">
        <v>53</v>
      </c>
      <c r="J110" s="3" t="s">
        <v>482</v>
      </c>
      <c r="K110" s="3" t="s">
        <v>483</v>
      </c>
      <c r="M110" s="5" t="s">
        <v>9</v>
      </c>
      <c r="N110" s="3" t="s">
        <v>12</v>
      </c>
      <c r="T110" s="5" t="s">
        <v>538</v>
      </c>
      <c r="U110" s="3" t="s">
        <v>37</v>
      </c>
      <c r="Z110" s="5" t="s">
        <v>113</v>
      </c>
      <c r="AG110" s="9" t="s">
        <v>539</v>
      </c>
      <c r="AH110" s="9" t="s">
        <v>542</v>
      </c>
      <c r="AI110" s="9" t="s">
        <v>544</v>
      </c>
      <c r="AJ110" s="9" t="s">
        <v>549</v>
      </c>
      <c r="AK110" s="17"/>
      <c r="AL110" s="17"/>
      <c r="AM110" s="17"/>
      <c r="AN110" s="17"/>
    </row>
    <row r="111" spans="1:40" ht="12.75">
      <c r="A111" s="3" t="s">
        <v>26</v>
      </c>
      <c r="B111" s="3" t="s">
        <v>535</v>
      </c>
      <c r="C111" s="3"/>
      <c r="D111" s="3" t="s">
        <v>6</v>
      </c>
      <c r="E111" s="5" t="s">
        <v>536</v>
      </c>
      <c r="F111" s="5" t="s">
        <v>9</v>
      </c>
      <c r="G111" s="5" t="s">
        <v>10</v>
      </c>
      <c r="H111" s="5" t="s">
        <v>537</v>
      </c>
      <c r="I111" s="5" t="s">
        <v>53</v>
      </c>
      <c r="M111" s="5" t="s">
        <v>9</v>
      </c>
      <c r="N111" s="3" t="s">
        <v>12</v>
      </c>
      <c r="T111" s="5" t="s">
        <v>538</v>
      </c>
      <c r="U111" s="3" t="s">
        <v>37</v>
      </c>
      <c r="Z111" s="5" t="s">
        <v>38</v>
      </c>
      <c r="AG111" s="17"/>
      <c r="AH111" s="17"/>
      <c r="AI111" s="17"/>
      <c r="AJ111" s="17"/>
      <c r="AK111" s="17"/>
      <c r="AL111" s="17"/>
      <c r="AM111" s="17"/>
      <c r="AN111" s="17"/>
    </row>
    <row r="112" spans="1:40" ht="12.75">
      <c r="A112" s="3" t="s">
        <v>26</v>
      </c>
      <c r="B112" s="3" t="s">
        <v>535</v>
      </c>
      <c r="C112" s="3"/>
      <c r="D112" s="3" t="s">
        <v>6</v>
      </c>
      <c r="E112" s="5" t="s">
        <v>536</v>
      </c>
      <c r="F112" s="5" t="s">
        <v>9</v>
      </c>
      <c r="G112" s="5" t="s">
        <v>10</v>
      </c>
      <c r="H112" s="5" t="s">
        <v>537</v>
      </c>
      <c r="I112" s="5" t="s">
        <v>53</v>
      </c>
      <c r="M112" s="5" t="s">
        <v>9</v>
      </c>
      <c r="N112" s="3" t="s">
        <v>12</v>
      </c>
      <c r="T112" s="5" t="s">
        <v>538</v>
      </c>
      <c r="U112" s="3" t="s">
        <v>37</v>
      </c>
      <c r="Z112" s="5" t="s">
        <v>119</v>
      </c>
      <c r="AG112" s="17"/>
      <c r="AH112" s="17"/>
      <c r="AI112" s="17"/>
      <c r="AJ112" s="17"/>
      <c r="AK112" s="17"/>
      <c r="AL112" s="17"/>
      <c r="AM112" s="17"/>
      <c r="AN112" s="17"/>
    </row>
    <row r="113" spans="1:40" ht="12.75">
      <c r="A113" s="3" t="s">
        <v>26</v>
      </c>
      <c r="B113" s="3" t="s">
        <v>535</v>
      </c>
      <c r="C113" s="3"/>
      <c r="D113" s="3" t="s">
        <v>6</v>
      </c>
      <c r="E113" s="5" t="s">
        <v>536</v>
      </c>
      <c r="F113" s="5" t="s">
        <v>9</v>
      </c>
      <c r="G113" s="5" t="s">
        <v>10</v>
      </c>
      <c r="H113" s="5" t="s">
        <v>537</v>
      </c>
      <c r="I113" s="5" t="s">
        <v>53</v>
      </c>
      <c r="M113" s="5" t="s">
        <v>9</v>
      </c>
      <c r="N113" s="3" t="s">
        <v>12</v>
      </c>
      <c r="T113" s="5" t="s">
        <v>538</v>
      </c>
      <c r="U113" s="3" t="s">
        <v>37</v>
      </c>
      <c r="Z113" s="5" t="s">
        <v>120</v>
      </c>
      <c r="AG113" s="17"/>
      <c r="AH113" s="17"/>
      <c r="AI113" s="17"/>
      <c r="AJ113" s="17"/>
      <c r="AK113" s="17"/>
      <c r="AL113" s="17"/>
      <c r="AM113" s="17"/>
      <c r="AN113" s="17"/>
    </row>
    <row r="114" spans="1:40" ht="12.75">
      <c r="A114" s="3" t="s">
        <v>26</v>
      </c>
      <c r="B114" s="3" t="s">
        <v>535</v>
      </c>
      <c r="C114" s="3"/>
      <c r="D114" s="3" t="s">
        <v>6</v>
      </c>
      <c r="E114" s="5" t="s">
        <v>536</v>
      </c>
      <c r="F114" s="5" t="s">
        <v>9</v>
      </c>
      <c r="G114" s="5" t="s">
        <v>10</v>
      </c>
      <c r="H114" s="5" t="s">
        <v>537</v>
      </c>
      <c r="I114" s="5" t="s">
        <v>53</v>
      </c>
      <c r="M114" s="5" t="s">
        <v>9</v>
      </c>
      <c r="N114" s="3" t="s">
        <v>12</v>
      </c>
      <c r="T114" s="5" t="s">
        <v>538</v>
      </c>
      <c r="U114" s="3" t="s">
        <v>37</v>
      </c>
      <c r="Z114" s="5" t="s">
        <v>121</v>
      </c>
      <c r="AG114" s="17"/>
      <c r="AH114" s="17"/>
      <c r="AI114" s="17"/>
      <c r="AJ114" s="17"/>
      <c r="AK114" s="17"/>
      <c r="AL114" s="17"/>
      <c r="AM114" s="17"/>
      <c r="AN114" s="17"/>
    </row>
    <row r="115" spans="1:40" ht="12.75">
      <c r="A115" s="3" t="s">
        <v>26</v>
      </c>
      <c r="B115" s="3" t="s">
        <v>566</v>
      </c>
      <c r="C115" s="3"/>
      <c r="D115" s="3" t="s">
        <v>6</v>
      </c>
      <c r="E115" s="5" t="s">
        <v>567</v>
      </c>
      <c r="F115" s="5" t="s">
        <v>9</v>
      </c>
      <c r="G115" s="5" t="s">
        <v>10</v>
      </c>
      <c r="H115" s="5" t="s">
        <v>568</v>
      </c>
      <c r="I115" s="5" t="s">
        <v>177</v>
      </c>
      <c r="J115" s="3" t="s">
        <v>569</v>
      </c>
      <c r="K115" s="3" t="s">
        <v>570</v>
      </c>
      <c r="M115" s="5" t="s">
        <v>9</v>
      </c>
      <c r="N115" s="3" t="s">
        <v>12</v>
      </c>
      <c r="T115" s="5" t="s">
        <v>571</v>
      </c>
      <c r="U115" s="3" t="s">
        <v>14</v>
      </c>
      <c r="V115" s="3" t="s">
        <v>569</v>
      </c>
      <c r="X115" s="3" t="s">
        <v>16</v>
      </c>
      <c r="Y115" s="3" t="s">
        <v>17</v>
      </c>
      <c r="Z115" s="3" t="s">
        <v>485</v>
      </c>
      <c r="AG115" s="9" t="s">
        <v>573</v>
      </c>
      <c r="AH115" s="9" t="s">
        <v>582</v>
      </c>
      <c r="AI115" s="9" t="s">
        <v>590</v>
      </c>
      <c r="AJ115" s="9" t="s">
        <v>592</v>
      </c>
      <c r="AK115" s="17"/>
      <c r="AL115" s="17"/>
      <c r="AM115" s="17"/>
      <c r="AN115" s="17"/>
    </row>
    <row r="116" spans="1:40" ht="12.75">
      <c r="A116" s="3" t="s">
        <v>26</v>
      </c>
      <c r="B116" s="3" t="s">
        <v>566</v>
      </c>
      <c r="C116" s="3"/>
      <c r="D116" s="3" t="s">
        <v>6</v>
      </c>
      <c r="E116" s="5" t="s">
        <v>567</v>
      </c>
      <c r="F116" s="5" t="s">
        <v>9</v>
      </c>
      <c r="G116" s="5" t="s">
        <v>10</v>
      </c>
      <c r="H116" s="5" t="s">
        <v>568</v>
      </c>
      <c r="I116" s="5" t="s">
        <v>53</v>
      </c>
      <c r="J116" s="3" t="s">
        <v>569</v>
      </c>
      <c r="K116" s="3" t="s">
        <v>570</v>
      </c>
      <c r="M116" s="5" t="s">
        <v>9</v>
      </c>
      <c r="N116" s="3" t="s">
        <v>12</v>
      </c>
      <c r="T116" s="5" t="s">
        <v>571</v>
      </c>
      <c r="U116" s="3" t="s">
        <v>37</v>
      </c>
      <c r="Z116" s="5" t="s">
        <v>113</v>
      </c>
      <c r="AG116" s="9" t="s">
        <v>573</v>
      </c>
      <c r="AH116" s="9" t="s">
        <v>582</v>
      </c>
      <c r="AI116" s="9" t="s">
        <v>590</v>
      </c>
      <c r="AJ116" s="9" t="s">
        <v>592</v>
      </c>
      <c r="AK116" s="17"/>
      <c r="AL116" s="17"/>
      <c r="AM116" s="17"/>
      <c r="AN116" s="17"/>
    </row>
    <row r="117" spans="1:40" ht="12.75">
      <c r="A117" s="3" t="s">
        <v>26</v>
      </c>
      <c r="B117" s="3" t="s">
        <v>566</v>
      </c>
      <c r="C117" s="3"/>
      <c r="D117" s="3" t="s">
        <v>6</v>
      </c>
      <c r="E117" s="5" t="s">
        <v>567</v>
      </c>
      <c r="F117" s="5" t="s">
        <v>9</v>
      </c>
      <c r="G117" s="5" t="s">
        <v>10</v>
      </c>
      <c r="H117" s="5" t="s">
        <v>568</v>
      </c>
      <c r="I117" s="5" t="s">
        <v>53</v>
      </c>
      <c r="M117" s="5" t="s">
        <v>9</v>
      </c>
      <c r="N117" s="3" t="s">
        <v>12</v>
      </c>
      <c r="T117" s="5" t="s">
        <v>571</v>
      </c>
      <c r="U117" s="3" t="s">
        <v>37</v>
      </c>
      <c r="Z117" s="5" t="s">
        <v>38</v>
      </c>
      <c r="AG117" s="17"/>
      <c r="AH117" s="17"/>
      <c r="AI117" s="17"/>
      <c r="AJ117" s="17"/>
      <c r="AK117" s="17"/>
      <c r="AL117" s="17"/>
      <c r="AM117" s="17"/>
      <c r="AN117" s="17"/>
    </row>
    <row r="118" spans="1:40" ht="12.75">
      <c r="A118" s="3" t="s">
        <v>26</v>
      </c>
      <c r="B118" s="3" t="s">
        <v>566</v>
      </c>
      <c r="C118" s="3"/>
      <c r="D118" s="3" t="s">
        <v>6</v>
      </c>
      <c r="E118" s="5" t="s">
        <v>567</v>
      </c>
      <c r="F118" s="5" t="s">
        <v>9</v>
      </c>
      <c r="G118" s="5" t="s">
        <v>10</v>
      </c>
      <c r="H118" s="5" t="s">
        <v>568</v>
      </c>
      <c r="I118" s="5" t="s">
        <v>53</v>
      </c>
      <c r="M118" s="5" t="s">
        <v>9</v>
      </c>
      <c r="N118" s="3" t="s">
        <v>12</v>
      </c>
      <c r="T118" s="5" t="s">
        <v>571</v>
      </c>
      <c r="U118" s="3" t="s">
        <v>37</v>
      </c>
      <c r="Z118" s="5" t="s">
        <v>119</v>
      </c>
      <c r="AG118" s="17"/>
      <c r="AH118" s="17"/>
      <c r="AI118" s="17"/>
      <c r="AJ118" s="17"/>
      <c r="AK118" s="17"/>
      <c r="AL118" s="17"/>
      <c r="AM118" s="17"/>
      <c r="AN118" s="17"/>
    </row>
    <row r="119" spans="1:40" ht="12.75">
      <c r="A119" s="3" t="s">
        <v>26</v>
      </c>
      <c r="B119" s="3" t="s">
        <v>607</v>
      </c>
      <c r="C119" s="3"/>
      <c r="D119" s="3" t="s">
        <v>6</v>
      </c>
      <c r="E119" s="5" t="s">
        <v>608</v>
      </c>
      <c r="F119" s="5" t="s">
        <v>9</v>
      </c>
      <c r="G119" s="5" t="s">
        <v>10</v>
      </c>
      <c r="H119" s="5" t="s">
        <v>609</v>
      </c>
      <c r="I119" s="5" t="s">
        <v>434</v>
      </c>
      <c r="J119" s="3" t="s">
        <v>374</v>
      </c>
      <c r="K119" s="3" t="s">
        <v>374</v>
      </c>
      <c r="M119" s="5" t="s">
        <v>9</v>
      </c>
      <c r="N119" s="3" t="s">
        <v>12</v>
      </c>
      <c r="R119" s="3" t="s">
        <v>26</v>
      </c>
      <c r="S119" s="3" t="s">
        <v>26</v>
      </c>
      <c r="T119" s="5" t="s">
        <v>610</v>
      </c>
      <c r="U119" s="3" t="s">
        <v>465</v>
      </c>
      <c r="V119" s="3" t="s">
        <v>374</v>
      </c>
      <c r="X119" s="3" t="s">
        <v>16</v>
      </c>
      <c r="Y119" s="3" t="s">
        <v>17</v>
      </c>
      <c r="Z119" s="3" t="s">
        <v>436</v>
      </c>
      <c r="AG119" s="9" t="s">
        <v>612</v>
      </c>
      <c r="AH119" s="9" t="s">
        <v>614</v>
      </c>
      <c r="AI119" s="9" t="s">
        <v>617</v>
      </c>
      <c r="AJ119" s="17"/>
      <c r="AK119" s="17"/>
      <c r="AL119" s="17"/>
      <c r="AM119" s="17"/>
      <c r="AN119" s="17"/>
    </row>
    <row r="120" spans="1:40" ht="12.75">
      <c r="A120" s="3" t="s">
        <v>26</v>
      </c>
      <c r="B120" s="3" t="s">
        <v>607</v>
      </c>
      <c r="C120" s="3"/>
      <c r="D120" s="3" t="s">
        <v>6</v>
      </c>
      <c r="E120" s="5" t="s">
        <v>608</v>
      </c>
      <c r="F120" s="5" t="s">
        <v>9</v>
      </c>
      <c r="G120" s="5" t="s">
        <v>10</v>
      </c>
      <c r="H120" s="5" t="s">
        <v>609</v>
      </c>
      <c r="I120" s="5" t="s">
        <v>9</v>
      </c>
      <c r="J120" s="3" t="s">
        <v>374</v>
      </c>
      <c r="K120" s="3" t="s">
        <v>374</v>
      </c>
      <c r="M120" s="5" t="s">
        <v>9</v>
      </c>
      <c r="N120" s="3" t="s">
        <v>12</v>
      </c>
      <c r="R120" s="3" t="s">
        <v>26</v>
      </c>
      <c r="S120" s="3" t="s">
        <v>26</v>
      </c>
      <c r="T120" s="5" t="s">
        <v>610</v>
      </c>
      <c r="U120" s="3" t="s">
        <v>33</v>
      </c>
      <c r="Z120" s="5" t="s">
        <v>113</v>
      </c>
      <c r="AG120" s="9" t="s">
        <v>612</v>
      </c>
      <c r="AH120" s="9" t="s">
        <v>614</v>
      </c>
      <c r="AI120" s="9" t="s">
        <v>617</v>
      </c>
      <c r="AJ120" s="17"/>
      <c r="AK120" s="17"/>
      <c r="AL120" s="17"/>
      <c r="AM120" s="17"/>
      <c r="AN120" s="17"/>
    </row>
    <row r="121" spans="1:40" ht="12.75">
      <c r="A121" s="3" t="s">
        <v>26</v>
      </c>
      <c r="B121" s="3" t="s">
        <v>607</v>
      </c>
      <c r="C121" s="3"/>
      <c r="D121" s="3" t="s">
        <v>6</v>
      </c>
      <c r="E121" s="5" t="s">
        <v>608</v>
      </c>
      <c r="F121" s="5" t="s">
        <v>9</v>
      </c>
      <c r="G121" s="5" t="s">
        <v>10</v>
      </c>
      <c r="H121" s="5" t="s">
        <v>609</v>
      </c>
      <c r="I121" s="5" t="s">
        <v>9</v>
      </c>
      <c r="M121" s="5" t="s">
        <v>9</v>
      </c>
      <c r="N121" s="3" t="s">
        <v>12</v>
      </c>
      <c r="T121" s="5" t="s">
        <v>610</v>
      </c>
      <c r="U121" s="3" t="s">
        <v>33</v>
      </c>
      <c r="Z121" s="5" t="s">
        <v>38</v>
      </c>
      <c r="AG121" s="17"/>
      <c r="AH121" s="17"/>
      <c r="AI121" s="17"/>
      <c r="AJ121" s="17"/>
      <c r="AK121" s="17"/>
      <c r="AL121" s="17"/>
      <c r="AM121" s="17"/>
      <c r="AN121" s="17"/>
    </row>
    <row r="122" spans="1:40" ht="12.75">
      <c r="A122" s="3" t="s">
        <v>26</v>
      </c>
      <c r="B122" s="3" t="s">
        <v>607</v>
      </c>
      <c r="C122" s="3"/>
      <c r="D122" s="3" t="s">
        <v>6</v>
      </c>
      <c r="E122" s="5" t="s">
        <v>608</v>
      </c>
      <c r="F122" s="5" t="s">
        <v>9</v>
      </c>
      <c r="G122" s="5" t="s">
        <v>10</v>
      </c>
      <c r="H122" s="5" t="s">
        <v>609</v>
      </c>
      <c r="I122" s="5" t="s">
        <v>9</v>
      </c>
      <c r="M122" s="5" t="s">
        <v>9</v>
      </c>
      <c r="N122" s="3" t="s">
        <v>12</v>
      </c>
      <c r="T122" s="5" t="s">
        <v>610</v>
      </c>
      <c r="U122" s="3" t="s">
        <v>33</v>
      </c>
      <c r="Z122" s="5" t="s">
        <v>119</v>
      </c>
      <c r="AG122" s="17"/>
      <c r="AH122" s="17"/>
      <c r="AI122" s="17"/>
      <c r="AJ122" s="17"/>
      <c r="AK122" s="17"/>
      <c r="AL122" s="17"/>
      <c r="AM122" s="17"/>
      <c r="AN122" s="17"/>
    </row>
    <row r="123" spans="1:40" ht="12.75">
      <c r="A123" s="3" t="s">
        <v>26</v>
      </c>
      <c r="B123" s="3" t="s">
        <v>607</v>
      </c>
      <c r="C123" s="3"/>
      <c r="D123" s="3" t="s">
        <v>6</v>
      </c>
      <c r="E123" s="5" t="s">
        <v>608</v>
      </c>
      <c r="F123" s="5" t="s">
        <v>9</v>
      </c>
      <c r="G123" s="5" t="s">
        <v>10</v>
      </c>
      <c r="H123" s="5" t="s">
        <v>609</v>
      </c>
      <c r="I123" s="5" t="s">
        <v>9</v>
      </c>
      <c r="M123" s="5" t="s">
        <v>9</v>
      </c>
      <c r="N123" s="3" t="s">
        <v>12</v>
      </c>
      <c r="T123" s="5" t="s">
        <v>610</v>
      </c>
      <c r="U123" s="3" t="s">
        <v>33</v>
      </c>
      <c r="Z123" s="5" t="s">
        <v>120</v>
      </c>
      <c r="AG123" s="17"/>
      <c r="AH123" s="17"/>
      <c r="AI123" s="17"/>
      <c r="AJ123" s="17"/>
      <c r="AK123" s="17"/>
      <c r="AL123" s="17"/>
      <c r="AM123" s="17"/>
      <c r="AN123" s="17"/>
    </row>
    <row r="124" spans="1:40" ht="12.75">
      <c r="A124" s="3" t="s">
        <v>26</v>
      </c>
      <c r="B124" s="3" t="s">
        <v>629</v>
      </c>
      <c r="C124" s="3"/>
      <c r="D124" s="3" t="s">
        <v>6</v>
      </c>
      <c r="E124" s="5" t="s">
        <v>224</v>
      </c>
      <c r="F124" s="5" t="s">
        <v>9</v>
      </c>
      <c r="G124" s="5" t="s">
        <v>10</v>
      </c>
      <c r="H124" s="5" t="s">
        <v>630</v>
      </c>
      <c r="I124" s="5" t="s">
        <v>70</v>
      </c>
      <c r="J124" s="3" t="s">
        <v>631</v>
      </c>
      <c r="K124" s="3" t="s">
        <v>631</v>
      </c>
      <c r="M124" s="5" t="s">
        <v>9</v>
      </c>
      <c r="N124" s="3" t="s">
        <v>12</v>
      </c>
      <c r="R124" s="3" t="s">
        <v>26</v>
      </c>
      <c r="S124" s="3" t="s">
        <v>26</v>
      </c>
      <c r="T124" s="5" t="s">
        <v>632</v>
      </c>
      <c r="U124" s="3" t="s">
        <v>14</v>
      </c>
      <c r="V124" s="3" t="s">
        <v>631</v>
      </c>
      <c r="X124" s="3" t="s">
        <v>16</v>
      </c>
      <c r="Y124" s="3" t="s">
        <v>17</v>
      </c>
      <c r="Z124" s="3" t="s">
        <v>485</v>
      </c>
      <c r="AG124" s="9" t="s">
        <v>633</v>
      </c>
      <c r="AH124" s="9" t="s">
        <v>636</v>
      </c>
      <c r="AI124" s="9" t="s">
        <v>638</v>
      </c>
      <c r="AJ124" s="9" t="s">
        <v>645</v>
      </c>
      <c r="AK124" s="9" t="s">
        <v>647</v>
      </c>
      <c r="AL124" s="17"/>
      <c r="AM124" s="17"/>
      <c r="AN124" s="17"/>
    </row>
    <row r="125" spans="1:40" ht="12.75">
      <c r="A125" s="3" t="s">
        <v>26</v>
      </c>
      <c r="B125" s="3" t="s">
        <v>629</v>
      </c>
      <c r="C125" s="3"/>
      <c r="D125" s="3" t="s">
        <v>6</v>
      </c>
      <c r="E125" s="5" t="s">
        <v>224</v>
      </c>
      <c r="F125" s="5" t="s">
        <v>9</v>
      </c>
      <c r="G125" s="5" t="s">
        <v>10</v>
      </c>
      <c r="H125" s="5" t="s">
        <v>630</v>
      </c>
      <c r="I125" s="5" t="s">
        <v>9</v>
      </c>
      <c r="J125" s="3" t="s">
        <v>631</v>
      </c>
      <c r="K125" s="3" t="s">
        <v>631</v>
      </c>
      <c r="M125" s="5" t="s">
        <v>9</v>
      </c>
      <c r="N125" s="3" t="s">
        <v>12</v>
      </c>
      <c r="R125" s="3" t="s">
        <v>26</v>
      </c>
      <c r="S125" s="3" t="s">
        <v>26</v>
      </c>
      <c r="T125" s="5" t="s">
        <v>632</v>
      </c>
      <c r="U125" s="3" t="s">
        <v>37</v>
      </c>
      <c r="Z125" s="5" t="s">
        <v>113</v>
      </c>
      <c r="AG125" s="9" t="s">
        <v>633</v>
      </c>
      <c r="AH125" s="9" t="s">
        <v>636</v>
      </c>
      <c r="AI125" s="9" t="s">
        <v>638</v>
      </c>
      <c r="AJ125" s="9" t="s">
        <v>645</v>
      </c>
      <c r="AK125" s="9" t="s">
        <v>647</v>
      </c>
      <c r="AL125" s="17"/>
      <c r="AM125" s="17"/>
      <c r="AN125" s="17"/>
    </row>
    <row r="126" spans="1:40" ht="12.75">
      <c r="A126" s="3" t="s">
        <v>26</v>
      </c>
      <c r="B126" s="3" t="s">
        <v>629</v>
      </c>
      <c r="C126" s="3"/>
      <c r="D126" s="3" t="s">
        <v>6</v>
      </c>
      <c r="E126" s="5" t="s">
        <v>224</v>
      </c>
      <c r="F126" s="5" t="s">
        <v>9</v>
      </c>
      <c r="G126" s="5" t="s">
        <v>10</v>
      </c>
      <c r="H126" s="5" t="s">
        <v>630</v>
      </c>
      <c r="I126" s="5" t="s">
        <v>9</v>
      </c>
      <c r="M126" s="5" t="s">
        <v>9</v>
      </c>
      <c r="N126" s="3" t="s">
        <v>12</v>
      </c>
      <c r="T126" s="5" t="s">
        <v>632</v>
      </c>
      <c r="U126" s="3" t="s">
        <v>37</v>
      </c>
      <c r="Z126" s="5" t="s">
        <v>38</v>
      </c>
      <c r="AG126" s="17"/>
      <c r="AH126" s="17"/>
      <c r="AI126" s="17"/>
      <c r="AJ126" s="17"/>
      <c r="AK126" s="17"/>
      <c r="AL126" s="17"/>
      <c r="AM126" s="17"/>
      <c r="AN126" s="17"/>
    </row>
    <row r="127" spans="1:40" ht="12.75">
      <c r="A127" s="3" t="s">
        <v>26</v>
      </c>
      <c r="B127" s="3" t="s">
        <v>629</v>
      </c>
      <c r="C127" s="3"/>
      <c r="D127" s="3" t="s">
        <v>6</v>
      </c>
      <c r="E127" s="5" t="s">
        <v>224</v>
      </c>
      <c r="F127" s="5" t="s">
        <v>9</v>
      </c>
      <c r="G127" s="5" t="s">
        <v>10</v>
      </c>
      <c r="H127" s="5" t="s">
        <v>630</v>
      </c>
      <c r="I127" s="5" t="s">
        <v>9</v>
      </c>
      <c r="M127" s="5" t="s">
        <v>9</v>
      </c>
      <c r="N127" s="3" t="s">
        <v>12</v>
      </c>
      <c r="T127" s="5" t="s">
        <v>632</v>
      </c>
      <c r="U127" s="3" t="s">
        <v>37</v>
      </c>
      <c r="Z127" s="5" t="s">
        <v>119</v>
      </c>
      <c r="AG127" s="17"/>
      <c r="AH127" s="17"/>
      <c r="AI127" s="17"/>
      <c r="AJ127" s="17"/>
      <c r="AK127" s="17"/>
      <c r="AL127" s="17"/>
      <c r="AM127" s="17"/>
      <c r="AN127" s="17"/>
    </row>
    <row r="128" spans="1:40" ht="12.75">
      <c r="A128" s="3" t="s">
        <v>26</v>
      </c>
      <c r="B128" s="3" t="s">
        <v>660</v>
      </c>
      <c r="C128" s="3"/>
      <c r="D128" s="3" t="s">
        <v>6</v>
      </c>
      <c r="E128" s="5" t="s">
        <v>661</v>
      </c>
      <c r="F128" s="5" t="s">
        <v>9</v>
      </c>
      <c r="G128" s="5" t="s">
        <v>10</v>
      </c>
      <c r="H128" s="5" t="s">
        <v>662</v>
      </c>
      <c r="I128" s="5" t="s">
        <v>481</v>
      </c>
      <c r="J128" s="3" t="s">
        <v>374</v>
      </c>
      <c r="K128" s="3" t="s">
        <v>374</v>
      </c>
      <c r="M128" s="5" t="s">
        <v>9</v>
      </c>
      <c r="N128" s="3" t="s">
        <v>12</v>
      </c>
      <c r="T128" s="5" t="s">
        <v>663</v>
      </c>
      <c r="U128" s="3" t="s">
        <v>664</v>
      </c>
      <c r="V128" s="3" t="s">
        <v>374</v>
      </c>
      <c r="X128" s="3" t="s">
        <v>16</v>
      </c>
      <c r="Y128" s="3" t="s">
        <v>17</v>
      </c>
      <c r="Z128" s="3" t="s">
        <v>284</v>
      </c>
      <c r="AG128" s="9" t="s">
        <v>665</v>
      </c>
      <c r="AH128" s="9" t="s">
        <v>667</v>
      </c>
      <c r="AI128" s="9" t="s">
        <v>669</v>
      </c>
      <c r="AJ128" s="17"/>
      <c r="AK128" s="17"/>
      <c r="AL128" s="17"/>
      <c r="AM128" s="17"/>
      <c r="AN128" s="17"/>
    </row>
    <row r="129" spans="1:40" ht="12.75">
      <c r="A129" s="3" t="s">
        <v>26</v>
      </c>
      <c r="B129" s="3" t="s">
        <v>660</v>
      </c>
      <c r="C129" s="3"/>
      <c r="D129" s="3" t="s">
        <v>6</v>
      </c>
      <c r="E129" s="5" t="s">
        <v>661</v>
      </c>
      <c r="F129" s="5" t="s">
        <v>9</v>
      </c>
      <c r="G129" s="5" t="s">
        <v>10</v>
      </c>
      <c r="H129" s="5" t="s">
        <v>662</v>
      </c>
      <c r="I129" s="5" t="s">
        <v>9</v>
      </c>
      <c r="J129" s="3" t="s">
        <v>374</v>
      </c>
      <c r="K129" s="3" t="s">
        <v>374</v>
      </c>
      <c r="M129" s="5" t="s">
        <v>9</v>
      </c>
      <c r="N129" s="3" t="s">
        <v>12</v>
      </c>
      <c r="T129" s="5" t="s">
        <v>663</v>
      </c>
      <c r="U129" s="3" t="s">
        <v>418</v>
      </c>
      <c r="Z129" s="5" t="s">
        <v>113</v>
      </c>
      <c r="AG129" s="9" t="s">
        <v>665</v>
      </c>
      <c r="AH129" s="9" t="s">
        <v>667</v>
      </c>
      <c r="AI129" s="9" t="s">
        <v>669</v>
      </c>
      <c r="AJ129" s="17"/>
      <c r="AK129" s="17"/>
      <c r="AL129" s="17"/>
      <c r="AM129" s="17"/>
      <c r="AN129" s="17"/>
    </row>
    <row r="130" spans="1:40" ht="12.75">
      <c r="A130" s="3" t="s">
        <v>26</v>
      </c>
      <c r="B130" s="3" t="s">
        <v>660</v>
      </c>
      <c r="C130" s="3"/>
      <c r="D130" s="3" t="s">
        <v>6</v>
      </c>
      <c r="E130" s="5" t="s">
        <v>661</v>
      </c>
      <c r="F130" s="5" t="s">
        <v>9</v>
      </c>
      <c r="G130" s="5" t="s">
        <v>10</v>
      </c>
      <c r="H130" s="5" t="s">
        <v>662</v>
      </c>
      <c r="I130" s="5" t="s">
        <v>9</v>
      </c>
      <c r="M130" s="5" t="s">
        <v>9</v>
      </c>
      <c r="N130" s="3" t="s">
        <v>12</v>
      </c>
      <c r="T130" s="5" t="s">
        <v>663</v>
      </c>
      <c r="U130" s="3" t="s">
        <v>418</v>
      </c>
      <c r="Z130" s="5" t="s">
        <v>38</v>
      </c>
      <c r="AG130" s="17"/>
      <c r="AH130" s="17"/>
      <c r="AI130" s="17"/>
      <c r="AJ130" s="17"/>
      <c r="AK130" s="17"/>
      <c r="AL130" s="17"/>
      <c r="AM130" s="17"/>
      <c r="AN130" s="17"/>
    </row>
    <row r="131" spans="1:40" ht="12.75">
      <c r="A131" s="3" t="s">
        <v>26</v>
      </c>
      <c r="B131" s="3" t="s">
        <v>660</v>
      </c>
      <c r="C131" s="3"/>
      <c r="D131" s="3" t="s">
        <v>6</v>
      </c>
      <c r="E131" s="5" t="s">
        <v>661</v>
      </c>
      <c r="F131" s="5" t="s">
        <v>9</v>
      </c>
      <c r="G131" s="5" t="s">
        <v>10</v>
      </c>
      <c r="H131" s="5" t="s">
        <v>662</v>
      </c>
      <c r="I131" s="5" t="s">
        <v>9</v>
      </c>
      <c r="M131" s="5" t="s">
        <v>9</v>
      </c>
      <c r="N131" s="3" t="s">
        <v>12</v>
      </c>
      <c r="T131" s="5" t="s">
        <v>663</v>
      </c>
      <c r="U131" s="3" t="s">
        <v>418</v>
      </c>
      <c r="Z131" s="5" t="s">
        <v>119</v>
      </c>
      <c r="AG131" s="17"/>
      <c r="AH131" s="17"/>
      <c r="AI131" s="17"/>
      <c r="AJ131" s="17"/>
      <c r="AK131" s="17"/>
      <c r="AL131" s="17"/>
      <c r="AM131" s="17"/>
      <c r="AN131" s="17"/>
    </row>
    <row r="132" spans="1:40" ht="12.75">
      <c r="A132" s="3" t="s">
        <v>26</v>
      </c>
      <c r="B132" s="3" t="s">
        <v>660</v>
      </c>
      <c r="C132" s="3"/>
      <c r="D132" s="3" t="s">
        <v>6</v>
      </c>
      <c r="E132" s="5" t="s">
        <v>661</v>
      </c>
      <c r="F132" s="5" t="s">
        <v>9</v>
      </c>
      <c r="G132" s="5" t="s">
        <v>10</v>
      </c>
      <c r="H132" s="5" t="s">
        <v>662</v>
      </c>
      <c r="I132" s="5" t="s">
        <v>10</v>
      </c>
      <c r="M132" s="5" t="s">
        <v>9</v>
      </c>
      <c r="N132" s="3" t="s">
        <v>12</v>
      </c>
      <c r="T132" s="5" t="s">
        <v>663</v>
      </c>
      <c r="U132" s="3" t="s">
        <v>418</v>
      </c>
      <c r="Z132" s="5" t="s">
        <v>120</v>
      </c>
      <c r="AG132" s="17"/>
      <c r="AH132" s="17"/>
      <c r="AI132" s="17"/>
      <c r="AJ132" s="17"/>
      <c r="AK132" s="17"/>
      <c r="AL132" s="17"/>
      <c r="AM132" s="17"/>
      <c r="AN132" s="17"/>
    </row>
    <row r="133" spans="1:40" ht="12.75">
      <c r="A133" s="3" t="s">
        <v>26</v>
      </c>
      <c r="B133" s="3" t="s">
        <v>660</v>
      </c>
      <c r="C133" s="3"/>
      <c r="D133" s="3" t="s">
        <v>6</v>
      </c>
      <c r="E133" s="5" t="s">
        <v>661</v>
      </c>
      <c r="F133" s="5" t="s">
        <v>9</v>
      </c>
      <c r="G133" s="5" t="s">
        <v>10</v>
      </c>
      <c r="H133" s="5" t="s">
        <v>662</v>
      </c>
      <c r="I133" s="5" t="s">
        <v>9</v>
      </c>
      <c r="M133" s="5" t="s">
        <v>9</v>
      </c>
      <c r="N133" s="3" t="s">
        <v>12</v>
      </c>
      <c r="T133" s="5" t="s">
        <v>663</v>
      </c>
      <c r="U133" s="3" t="s">
        <v>418</v>
      </c>
      <c r="Z133" s="5" t="s">
        <v>121</v>
      </c>
      <c r="AG133" s="17"/>
      <c r="AH133" s="17"/>
      <c r="AI133" s="17"/>
      <c r="AJ133" s="17"/>
      <c r="AK133" s="17"/>
      <c r="AL133" s="17"/>
      <c r="AM133" s="17"/>
      <c r="AN133" s="17"/>
    </row>
    <row r="134" spans="1:40" ht="12.75">
      <c r="A134" s="3" t="s">
        <v>26</v>
      </c>
      <c r="B134" s="3" t="s">
        <v>660</v>
      </c>
      <c r="C134" s="3"/>
      <c r="D134" s="3" t="s">
        <v>6</v>
      </c>
      <c r="E134" s="5" t="s">
        <v>661</v>
      </c>
      <c r="F134" s="5" t="s">
        <v>9</v>
      </c>
      <c r="G134" s="5" t="s">
        <v>10</v>
      </c>
      <c r="H134" s="5" t="s">
        <v>662</v>
      </c>
      <c r="I134" s="5" t="s">
        <v>70</v>
      </c>
      <c r="M134" s="5" t="s">
        <v>9</v>
      </c>
      <c r="N134" s="3" t="s">
        <v>12</v>
      </c>
      <c r="T134" s="5" t="s">
        <v>663</v>
      </c>
      <c r="U134" s="3" t="s">
        <v>418</v>
      </c>
      <c r="Z134" s="5" t="s">
        <v>313</v>
      </c>
      <c r="AG134" s="17"/>
      <c r="AH134" s="17"/>
      <c r="AI134" s="17"/>
      <c r="AJ134" s="17"/>
      <c r="AK134" s="17"/>
      <c r="AL134" s="17"/>
      <c r="AM134" s="17"/>
      <c r="AN134" s="17"/>
    </row>
    <row r="135" spans="1:40" ht="12.75">
      <c r="A135" s="3" t="s">
        <v>26</v>
      </c>
      <c r="B135" s="3" t="s">
        <v>678</v>
      </c>
      <c r="C135" s="3"/>
      <c r="D135" s="3" t="s">
        <v>6</v>
      </c>
      <c r="E135" s="5" t="s">
        <v>679</v>
      </c>
      <c r="F135" s="5" t="s">
        <v>9</v>
      </c>
      <c r="G135" s="5" t="s">
        <v>10</v>
      </c>
      <c r="H135" s="5" t="s">
        <v>680</v>
      </c>
      <c r="I135" s="5" t="s">
        <v>336</v>
      </c>
      <c r="J135" s="3" t="s">
        <v>482</v>
      </c>
      <c r="K135" s="3" t="s">
        <v>482</v>
      </c>
      <c r="M135" s="5" t="s">
        <v>9</v>
      </c>
      <c r="N135" s="3" t="s">
        <v>12</v>
      </c>
      <c r="R135" s="3" t="s">
        <v>26</v>
      </c>
      <c r="S135" s="3" t="s">
        <v>26</v>
      </c>
      <c r="T135" s="5" t="s">
        <v>681</v>
      </c>
      <c r="U135" s="3" t="s">
        <v>465</v>
      </c>
      <c r="V135" s="3" t="s">
        <v>482</v>
      </c>
      <c r="X135" s="3" t="s">
        <v>16</v>
      </c>
      <c r="Y135" s="3" t="s">
        <v>17</v>
      </c>
      <c r="Z135" s="3" t="s">
        <v>485</v>
      </c>
      <c r="AG135" s="9" t="s">
        <v>682</v>
      </c>
      <c r="AH135" s="9" t="s">
        <v>684</v>
      </c>
      <c r="AI135" s="9" t="s">
        <v>686</v>
      </c>
      <c r="AJ135" s="9" t="s">
        <v>688</v>
      </c>
      <c r="AK135" s="17"/>
      <c r="AL135" s="17"/>
      <c r="AM135" s="17"/>
      <c r="AN135" s="17"/>
    </row>
    <row r="136" spans="1:40" ht="12.75">
      <c r="A136" s="3" t="s">
        <v>26</v>
      </c>
      <c r="B136" s="3" t="s">
        <v>678</v>
      </c>
      <c r="C136" s="3"/>
      <c r="D136" s="3" t="s">
        <v>6</v>
      </c>
      <c r="E136" s="5" t="s">
        <v>679</v>
      </c>
      <c r="F136" s="5" t="s">
        <v>9</v>
      </c>
      <c r="G136" s="5" t="s">
        <v>10</v>
      </c>
      <c r="H136" s="5" t="s">
        <v>680</v>
      </c>
      <c r="I136" s="5" t="s">
        <v>9</v>
      </c>
      <c r="J136" s="3" t="s">
        <v>482</v>
      </c>
      <c r="K136" s="3" t="s">
        <v>482</v>
      </c>
      <c r="M136" s="5" t="s">
        <v>9</v>
      </c>
      <c r="N136" s="3" t="s">
        <v>12</v>
      </c>
      <c r="R136" s="3" t="s">
        <v>26</v>
      </c>
      <c r="S136" s="3" t="s">
        <v>26</v>
      </c>
      <c r="T136" s="5" t="s">
        <v>681</v>
      </c>
      <c r="U136" s="3" t="s">
        <v>33</v>
      </c>
      <c r="Z136" s="5" t="s">
        <v>113</v>
      </c>
      <c r="AG136" s="9" t="s">
        <v>682</v>
      </c>
      <c r="AH136" s="9" t="s">
        <v>684</v>
      </c>
      <c r="AI136" s="9" t="s">
        <v>686</v>
      </c>
      <c r="AJ136" s="9" t="s">
        <v>688</v>
      </c>
      <c r="AK136" s="17"/>
      <c r="AL136" s="17"/>
      <c r="AM136" s="17"/>
      <c r="AN136" s="17"/>
    </row>
    <row r="137" spans="1:40" ht="12.75">
      <c r="A137" s="3" t="s">
        <v>26</v>
      </c>
      <c r="B137" s="3" t="s">
        <v>678</v>
      </c>
      <c r="C137" s="3"/>
      <c r="D137" s="3" t="s">
        <v>6</v>
      </c>
      <c r="E137" s="5" t="s">
        <v>679</v>
      </c>
      <c r="F137" s="5" t="s">
        <v>9</v>
      </c>
      <c r="G137" s="5" t="s">
        <v>10</v>
      </c>
      <c r="H137" s="5" t="s">
        <v>680</v>
      </c>
      <c r="I137" s="5" t="s">
        <v>53</v>
      </c>
      <c r="M137" s="5" t="s">
        <v>9</v>
      </c>
      <c r="N137" s="3" t="s">
        <v>12</v>
      </c>
      <c r="T137" s="5" t="s">
        <v>681</v>
      </c>
      <c r="U137" s="3" t="s">
        <v>33</v>
      </c>
      <c r="Z137" s="5" t="s">
        <v>38</v>
      </c>
      <c r="AG137" s="17"/>
      <c r="AH137" s="17"/>
      <c r="AI137" s="17"/>
      <c r="AJ137" s="17"/>
      <c r="AK137" s="17"/>
      <c r="AL137" s="17"/>
      <c r="AM137" s="17"/>
      <c r="AN137" s="17"/>
    </row>
    <row r="138" spans="1:40" ht="12.75">
      <c r="A138" s="3" t="s">
        <v>26</v>
      </c>
      <c r="B138" s="3" t="s">
        <v>678</v>
      </c>
      <c r="C138" s="3"/>
      <c r="D138" s="3" t="s">
        <v>6</v>
      </c>
      <c r="E138" s="5" t="s">
        <v>679</v>
      </c>
      <c r="F138" s="5" t="s">
        <v>9</v>
      </c>
      <c r="G138" s="5" t="s">
        <v>10</v>
      </c>
      <c r="H138" s="5" t="s">
        <v>680</v>
      </c>
      <c r="I138" s="5" t="s">
        <v>53</v>
      </c>
      <c r="M138" s="5" t="s">
        <v>9</v>
      </c>
      <c r="N138" s="3" t="s">
        <v>12</v>
      </c>
      <c r="T138" s="5" t="s">
        <v>681</v>
      </c>
      <c r="U138" s="3" t="s">
        <v>33</v>
      </c>
      <c r="Z138" s="5" t="s">
        <v>119</v>
      </c>
      <c r="AG138" s="17"/>
      <c r="AH138" s="17"/>
      <c r="AI138" s="17"/>
      <c r="AJ138" s="17"/>
      <c r="AK138" s="17"/>
      <c r="AL138" s="17"/>
      <c r="AM138" s="17"/>
      <c r="AN138" s="17"/>
    </row>
    <row r="139" spans="1:40" ht="12.75">
      <c r="A139" s="3" t="s">
        <v>4</v>
      </c>
      <c r="B139" s="3" t="s">
        <v>695</v>
      </c>
      <c r="C139" s="3"/>
      <c r="D139" s="3" t="s">
        <v>6</v>
      </c>
      <c r="E139" s="5" t="s">
        <v>696</v>
      </c>
      <c r="F139" s="5" t="s">
        <v>9</v>
      </c>
      <c r="G139" s="5" t="s">
        <v>10</v>
      </c>
      <c r="H139" s="5" t="s">
        <v>336</v>
      </c>
      <c r="I139" s="5" t="s">
        <v>336</v>
      </c>
      <c r="J139" s="3" t="s">
        <v>697</v>
      </c>
      <c r="K139" s="3" t="s">
        <v>698</v>
      </c>
      <c r="M139" s="5" t="s">
        <v>9</v>
      </c>
      <c r="N139" s="3" t="s">
        <v>12</v>
      </c>
      <c r="T139" s="5" t="s">
        <v>699</v>
      </c>
      <c r="U139" s="3" t="s">
        <v>257</v>
      </c>
      <c r="V139" s="3" t="s">
        <v>700</v>
      </c>
      <c r="X139" s="3" t="s">
        <v>16</v>
      </c>
      <c r="Y139" s="3" t="s">
        <v>17</v>
      </c>
      <c r="Z139" s="3" t="s">
        <v>102</v>
      </c>
      <c r="AG139" s="9" t="s">
        <v>701</v>
      </c>
      <c r="AH139" s="9" t="s">
        <v>702</v>
      </c>
      <c r="AI139" s="9" t="s">
        <v>703</v>
      </c>
      <c r="AJ139" s="9" t="s">
        <v>704</v>
      </c>
      <c r="AK139" s="17"/>
      <c r="AL139" s="17"/>
      <c r="AM139" s="17"/>
      <c r="AN139" s="17"/>
    </row>
    <row r="140" spans="1:40" ht="12.75">
      <c r="A140" s="3" t="s">
        <v>4</v>
      </c>
      <c r="B140" s="3" t="s">
        <v>695</v>
      </c>
      <c r="C140" s="3"/>
      <c r="D140" s="3" t="s">
        <v>6</v>
      </c>
      <c r="E140" s="5" t="s">
        <v>696</v>
      </c>
      <c r="F140" s="5" t="s">
        <v>9</v>
      </c>
      <c r="G140" s="5" t="s">
        <v>10</v>
      </c>
      <c r="H140" s="5" t="s">
        <v>336</v>
      </c>
      <c r="I140" s="5" t="s">
        <v>10</v>
      </c>
      <c r="J140" s="3" t="s">
        <v>697</v>
      </c>
      <c r="K140" s="3" t="s">
        <v>698</v>
      </c>
      <c r="M140" s="5" t="s">
        <v>9</v>
      </c>
      <c r="N140" s="3" t="s">
        <v>12</v>
      </c>
      <c r="T140" s="5" t="s">
        <v>699</v>
      </c>
      <c r="U140" s="3" t="s">
        <v>86</v>
      </c>
      <c r="Z140" s="5" t="s">
        <v>113</v>
      </c>
      <c r="AG140" s="9" t="s">
        <v>701</v>
      </c>
      <c r="AH140" s="9" t="s">
        <v>702</v>
      </c>
      <c r="AI140" s="9" t="s">
        <v>703</v>
      </c>
      <c r="AJ140" s="9" t="s">
        <v>704</v>
      </c>
      <c r="AK140" s="17"/>
      <c r="AL140" s="17"/>
      <c r="AM140" s="17"/>
      <c r="AN140" s="17"/>
    </row>
    <row r="141" spans="1:40" ht="12.75">
      <c r="A141" s="3" t="s">
        <v>4</v>
      </c>
      <c r="B141" s="3" t="s">
        <v>695</v>
      </c>
      <c r="C141" s="3"/>
      <c r="D141" s="3" t="s">
        <v>6</v>
      </c>
      <c r="E141" s="5" t="s">
        <v>696</v>
      </c>
      <c r="F141" s="5" t="s">
        <v>9</v>
      </c>
      <c r="G141" s="5" t="s">
        <v>10</v>
      </c>
      <c r="H141" s="5" t="s">
        <v>336</v>
      </c>
      <c r="I141" s="5" t="s">
        <v>53</v>
      </c>
      <c r="M141" s="5" t="s">
        <v>9</v>
      </c>
      <c r="N141" s="3" t="s">
        <v>12</v>
      </c>
      <c r="T141" s="5" t="s">
        <v>699</v>
      </c>
      <c r="U141" s="3" t="s">
        <v>86</v>
      </c>
      <c r="Z141" s="5" t="s">
        <v>38</v>
      </c>
      <c r="AG141" s="17"/>
      <c r="AH141" s="17"/>
      <c r="AI141" s="17"/>
      <c r="AJ141" s="17"/>
      <c r="AK141" s="17"/>
      <c r="AL141" s="17"/>
      <c r="AM141" s="17"/>
      <c r="AN141" s="17"/>
    </row>
    <row r="142" spans="1:40" ht="12.75">
      <c r="A142" s="3" t="s">
        <v>4</v>
      </c>
      <c r="B142" s="3" t="s">
        <v>695</v>
      </c>
      <c r="C142" s="3"/>
      <c r="D142" s="3" t="s">
        <v>6</v>
      </c>
      <c r="E142" s="5" t="s">
        <v>696</v>
      </c>
      <c r="F142" s="5" t="s">
        <v>9</v>
      </c>
      <c r="G142" s="5" t="s">
        <v>10</v>
      </c>
      <c r="H142" s="5" t="s">
        <v>336</v>
      </c>
      <c r="I142" s="5" t="s">
        <v>9</v>
      </c>
      <c r="M142" s="5" t="s">
        <v>9</v>
      </c>
      <c r="N142" s="3" t="s">
        <v>12</v>
      </c>
      <c r="T142" s="5" t="s">
        <v>699</v>
      </c>
      <c r="U142" s="3" t="s">
        <v>86</v>
      </c>
      <c r="Z142" s="5" t="s">
        <v>119</v>
      </c>
      <c r="AG142" s="17"/>
      <c r="AH142" s="17"/>
      <c r="AI142" s="17"/>
      <c r="AJ142" s="17"/>
      <c r="AK142" s="17"/>
      <c r="AL142" s="17"/>
      <c r="AM142" s="17"/>
      <c r="AN142" s="17"/>
    </row>
    <row r="143" spans="1:40" ht="12.75">
      <c r="A143" s="3" t="s">
        <v>4</v>
      </c>
      <c r="B143" s="3" t="s">
        <v>695</v>
      </c>
      <c r="C143" s="3"/>
      <c r="D143" s="3" t="s">
        <v>6</v>
      </c>
      <c r="E143" s="5" t="s">
        <v>696</v>
      </c>
      <c r="F143" s="5" t="s">
        <v>9</v>
      </c>
      <c r="G143" s="5" t="s">
        <v>10</v>
      </c>
      <c r="H143" s="5" t="s">
        <v>336</v>
      </c>
      <c r="I143" s="5" t="s">
        <v>9</v>
      </c>
      <c r="M143" s="5" t="s">
        <v>9</v>
      </c>
      <c r="N143" s="3" t="s">
        <v>12</v>
      </c>
      <c r="T143" s="5" t="s">
        <v>699</v>
      </c>
      <c r="U143" s="3" t="s">
        <v>86</v>
      </c>
      <c r="Z143" s="5" t="s">
        <v>120</v>
      </c>
      <c r="AG143" s="17"/>
      <c r="AH143" s="17"/>
      <c r="AI143" s="17"/>
      <c r="AJ143" s="17"/>
      <c r="AK143" s="17"/>
      <c r="AL143" s="17"/>
      <c r="AM143" s="17"/>
      <c r="AN143" s="17"/>
    </row>
    <row r="144" spans="1:40" ht="12.75">
      <c r="A144" s="3" t="s">
        <v>4</v>
      </c>
      <c r="B144" s="3" t="s">
        <v>695</v>
      </c>
      <c r="C144" s="3"/>
      <c r="D144" s="3" t="s">
        <v>6</v>
      </c>
      <c r="E144" s="5" t="s">
        <v>696</v>
      </c>
      <c r="F144" s="5" t="s">
        <v>9</v>
      </c>
      <c r="G144" s="5" t="s">
        <v>10</v>
      </c>
      <c r="H144" s="5" t="s">
        <v>336</v>
      </c>
      <c r="I144" s="5" t="s">
        <v>9</v>
      </c>
      <c r="M144" s="5" t="s">
        <v>9</v>
      </c>
      <c r="N144" s="3" t="s">
        <v>12</v>
      </c>
      <c r="T144" s="5" t="s">
        <v>699</v>
      </c>
      <c r="U144" s="3" t="s">
        <v>86</v>
      </c>
      <c r="Z144" s="5" t="s">
        <v>121</v>
      </c>
      <c r="AG144" s="17"/>
      <c r="AH144" s="17"/>
      <c r="AI144" s="17"/>
      <c r="AJ144" s="17"/>
      <c r="AK144" s="17"/>
      <c r="AL144" s="17"/>
      <c r="AM144" s="17"/>
      <c r="AN144" s="17"/>
    </row>
    <row r="145" spans="1:40" ht="12.75">
      <c r="A145" s="3" t="s">
        <v>4</v>
      </c>
      <c r="B145" s="3" t="s">
        <v>709</v>
      </c>
      <c r="C145" s="3"/>
      <c r="D145" s="3" t="s">
        <v>6</v>
      </c>
      <c r="E145" s="5" t="s">
        <v>696</v>
      </c>
      <c r="F145" s="5" t="s">
        <v>9</v>
      </c>
      <c r="G145" s="5" t="s">
        <v>10</v>
      </c>
      <c r="H145" s="5" t="s">
        <v>336</v>
      </c>
      <c r="I145" s="5" t="s">
        <v>70</v>
      </c>
      <c r="J145" s="3" t="s">
        <v>710</v>
      </c>
      <c r="K145" s="3" t="s">
        <v>710</v>
      </c>
      <c r="M145" s="5" t="s">
        <v>9</v>
      </c>
      <c r="N145" s="3" t="s">
        <v>12</v>
      </c>
      <c r="T145" s="5" t="s">
        <v>711</v>
      </c>
      <c r="U145" s="3" t="s">
        <v>712</v>
      </c>
      <c r="V145" s="3" t="s">
        <v>710</v>
      </c>
      <c r="X145" s="3" t="s">
        <v>16</v>
      </c>
      <c r="Y145" s="3" t="s">
        <v>17</v>
      </c>
      <c r="Z145" s="3" t="s">
        <v>179</v>
      </c>
      <c r="AG145" s="9" t="s">
        <v>713</v>
      </c>
      <c r="AH145" s="9" t="s">
        <v>715</v>
      </c>
      <c r="AI145" s="9" t="s">
        <v>716</v>
      </c>
      <c r="AJ145" s="17"/>
      <c r="AK145" s="17"/>
      <c r="AL145" s="17"/>
      <c r="AM145" s="17"/>
      <c r="AN145" s="17"/>
    </row>
    <row r="146" spans="1:40" ht="12.75">
      <c r="A146" s="3" t="s">
        <v>4</v>
      </c>
      <c r="B146" s="3" t="s">
        <v>709</v>
      </c>
      <c r="C146" s="3"/>
      <c r="D146" s="3" t="s">
        <v>6</v>
      </c>
      <c r="E146" s="5" t="s">
        <v>696</v>
      </c>
      <c r="F146" s="5" t="s">
        <v>9</v>
      </c>
      <c r="G146" s="5" t="s">
        <v>10</v>
      </c>
      <c r="H146" s="5" t="s">
        <v>336</v>
      </c>
      <c r="I146" s="5" t="s">
        <v>9</v>
      </c>
      <c r="J146" s="3" t="s">
        <v>710</v>
      </c>
      <c r="K146" s="3" t="s">
        <v>710</v>
      </c>
      <c r="M146" s="5" t="s">
        <v>9</v>
      </c>
      <c r="N146" s="3" t="s">
        <v>12</v>
      </c>
      <c r="T146" s="5" t="s">
        <v>711</v>
      </c>
      <c r="U146" s="3" t="s">
        <v>27</v>
      </c>
      <c r="Z146" s="5" t="s">
        <v>38</v>
      </c>
      <c r="AG146" s="9" t="s">
        <v>713</v>
      </c>
      <c r="AH146" s="9" t="s">
        <v>715</v>
      </c>
      <c r="AI146" s="9" t="s">
        <v>716</v>
      </c>
      <c r="AJ146" s="17"/>
      <c r="AK146" s="17"/>
      <c r="AL146" s="17"/>
      <c r="AM146" s="17"/>
      <c r="AN146" s="17"/>
    </row>
    <row r="147" spans="1:40" ht="12.75">
      <c r="A147" s="3" t="s">
        <v>4</v>
      </c>
      <c r="B147" s="3" t="s">
        <v>709</v>
      </c>
      <c r="C147" s="3"/>
      <c r="D147" s="3" t="s">
        <v>6</v>
      </c>
      <c r="E147" s="5" t="s">
        <v>696</v>
      </c>
      <c r="F147" s="5" t="s">
        <v>9</v>
      </c>
      <c r="G147" s="5" t="s">
        <v>10</v>
      </c>
      <c r="H147" s="5" t="s">
        <v>336</v>
      </c>
      <c r="I147" s="5" t="s">
        <v>10</v>
      </c>
      <c r="M147" s="5" t="s">
        <v>9</v>
      </c>
      <c r="N147" s="3" t="s">
        <v>12</v>
      </c>
      <c r="T147" s="5" t="s">
        <v>711</v>
      </c>
      <c r="U147" s="3" t="s">
        <v>27</v>
      </c>
      <c r="Z147" s="5" t="s">
        <v>119</v>
      </c>
      <c r="AG147" s="17"/>
      <c r="AH147" s="17"/>
      <c r="AI147" s="17"/>
      <c r="AJ147" s="17"/>
      <c r="AK147" s="17"/>
      <c r="AL147" s="17"/>
      <c r="AM147" s="17"/>
      <c r="AN147" s="17"/>
    </row>
    <row r="148" spans="1:40" ht="12.75">
      <c r="A148" s="3" t="s">
        <v>4</v>
      </c>
      <c r="B148" s="3" t="s">
        <v>709</v>
      </c>
      <c r="C148" s="3"/>
      <c r="D148" s="3" t="s">
        <v>6</v>
      </c>
      <c r="E148" s="5" t="s">
        <v>696</v>
      </c>
      <c r="F148" s="5" t="s">
        <v>9</v>
      </c>
      <c r="G148" s="5" t="s">
        <v>10</v>
      </c>
      <c r="H148" s="5" t="s">
        <v>336</v>
      </c>
      <c r="I148" s="5" t="s">
        <v>9</v>
      </c>
      <c r="M148" s="5" t="s">
        <v>9</v>
      </c>
      <c r="N148" s="3" t="s">
        <v>12</v>
      </c>
      <c r="T148" s="5" t="s">
        <v>711</v>
      </c>
      <c r="U148" s="3" t="s">
        <v>27</v>
      </c>
      <c r="Z148" s="5" t="s">
        <v>120</v>
      </c>
      <c r="AG148" s="17"/>
      <c r="AH148" s="17"/>
      <c r="AI148" s="17"/>
      <c r="AJ148" s="17"/>
      <c r="AK148" s="17"/>
      <c r="AL148" s="17"/>
      <c r="AM148" s="17"/>
      <c r="AN148" s="17"/>
    </row>
    <row r="149" spans="1:40" ht="12.75">
      <c r="A149" s="3" t="s">
        <v>4</v>
      </c>
      <c r="B149" s="3" t="s">
        <v>709</v>
      </c>
      <c r="C149" s="3"/>
      <c r="D149" s="3" t="s">
        <v>6</v>
      </c>
      <c r="E149" s="5" t="s">
        <v>696</v>
      </c>
      <c r="F149" s="5" t="s">
        <v>9</v>
      </c>
      <c r="G149" s="5" t="s">
        <v>10</v>
      </c>
      <c r="H149" s="5" t="s">
        <v>336</v>
      </c>
      <c r="I149" s="5" t="s">
        <v>9</v>
      </c>
      <c r="M149" s="5" t="s">
        <v>9</v>
      </c>
      <c r="N149" s="3" t="s">
        <v>12</v>
      </c>
      <c r="T149" s="5" t="s">
        <v>711</v>
      </c>
      <c r="U149" s="3" t="s">
        <v>27</v>
      </c>
      <c r="Z149" s="5" t="s">
        <v>121</v>
      </c>
      <c r="AG149" s="17"/>
      <c r="AH149" s="17"/>
      <c r="AI149" s="17"/>
      <c r="AJ149" s="17"/>
      <c r="AK149" s="17"/>
      <c r="AL149" s="17"/>
      <c r="AM149" s="17"/>
      <c r="AN149" s="17"/>
    </row>
    <row r="150" spans="1:40" ht="12.75">
      <c r="A150" s="3" t="s">
        <v>4</v>
      </c>
      <c r="B150" s="3" t="s">
        <v>720</v>
      </c>
      <c r="C150" s="3"/>
      <c r="D150" s="3" t="s">
        <v>6</v>
      </c>
      <c r="E150" s="5" t="s">
        <v>696</v>
      </c>
      <c r="F150" s="5" t="s">
        <v>9</v>
      </c>
      <c r="G150" s="5" t="s">
        <v>10</v>
      </c>
      <c r="H150" s="5" t="s">
        <v>336</v>
      </c>
      <c r="I150" s="5" t="s">
        <v>177</v>
      </c>
      <c r="J150" s="3" t="s">
        <v>374</v>
      </c>
      <c r="K150" s="3" t="s">
        <v>374</v>
      </c>
      <c r="M150" s="5" t="s">
        <v>9</v>
      </c>
      <c r="N150" s="3" t="s">
        <v>12</v>
      </c>
      <c r="T150" s="5" t="s">
        <v>721</v>
      </c>
      <c r="U150" s="3" t="s">
        <v>722</v>
      </c>
      <c r="V150" s="3" t="s">
        <v>374</v>
      </c>
      <c r="X150" s="3" t="s">
        <v>16</v>
      </c>
      <c r="Y150" s="3" t="s">
        <v>17</v>
      </c>
      <c r="Z150" s="3" t="s">
        <v>102</v>
      </c>
      <c r="AG150" s="9" t="s">
        <v>723</v>
      </c>
      <c r="AH150" s="9" t="s">
        <v>725</v>
      </c>
      <c r="AI150" s="9" t="s">
        <v>726</v>
      </c>
      <c r="AJ150" s="9" t="s">
        <v>728</v>
      </c>
      <c r="AK150" s="17"/>
      <c r="AL150" s="17"/>
      <c r="AM150" s="17"/>
      <c r="AN150" s="17"/>
    </row>
    <row r="151" spans="1:40" ht="12.75">
      <c r="A151" s="3" t="s">
        <v>4</v>
      </c>
      <c r="B151" s="3" t="s">
        <v>720</v>
      </c>
      <c r="C151" s="3"/>
      <c r="D151" s="3" t="s">
        <v>6</v>
      </c>
      <c r="E151" s="5" t="s">
        <v>696</v>
      </c>
      <c r="F151" s="5" t="s">
        <v>9</v>
      </c>
      <c r="G151" s="5" t="s">
        <v>10</v>
      </c>
      <c r="H151" s="5" t="s">
        <v>336</v>
      </c>
      <c r="I151" s="5" t="s">
        <v>9</v>
      </c>
      <c r="J151" s="3" t="s">
        <v>374</v>
      </c>
      <c r="K151" s="3" t="s">
        <v>374</v>
      </c>
      <c r="M151" s="5" t="s">
        <v>9</v>
      </c>
      <c r="N151" s="3" t="s">
        <v>12</v>
      </c>
      <c r="T151" s="5" t="s">
        <v>721</v>
      </c>
      <c r="U151" s="3" t="s">
        <v>512</v>
      </c>
      <c r="Z151" s="5" t="s">
        <v>113</v>
      </c>
      <c r="AG151" s="9" t="s">
        <v>723</v>
      </c>
      <c r="AH151" s="9" t="s">
        <v>725</v>
      </c>
      <c r="AI151" s="9" t="s">
        <v>726</v>
      </c>
      <c r="AJ151" s="9" t="s">
        <v>728</v>
      </c>
      <c r="AK151" s="17"/>
      <c r="AL151" s="17"/>
      <c r="AM151" s="17"/>
      <c r="AN151" s="17"/>
    </row>
    <row r="152" spans="1:40" ht="12.75">
      <c r="A152" s="3" t="s">
        <v>4</v>
      </c>
      <c r="B152" s="3" t="s">
        <v>720</v>
      </c>
      <c r="C152" s="3"/>
      <c r="D152" s="3" t="s">
        <v>6</v>
      </c>
      <c r="E152" s="5" t="s">
        <v>696</v>
      </c>
      <c r="F152" s="5" t="s">
        <v>9</v>
      </c>
      <c r="G152" s="5" t="s">
        <v>10</v>
      </c>
      <c r="H152" s="5" t="s">
        <v>336</v>
      </c>
      <c r="I152" s="5" t="s">
        <v>53</v>
      </c>
      <c r="M152" s="5" t="s">
        <v>9</v>
      </c>
      <c r="N152" s="3" t="s">
        <v>12</v>
      </c>
      <c r="T152" s="5" t="s">
        <v>721</v>
      </c>
      <c r="U152" s="3" t="s">
        <v>512</v>
      </c>
      <c r="Z152" s="5" t="s">
        <v>38</v>
      </c>
      <c r="AG152" s="17"/>
      <c r="AH152" s="17"/>
      <c r="AI152" s="17"/>
      <c r="AJ152" s="17"/>
      <c r="AK152" s="17"/>
      <c r="AL152" s="17"/>
      <c r="AM152" s="17"/>
      <c r="AN152" s="17"/>
    </row>
    <row r="153" spans="1:40" ht="12.75">
      <c r="A153" s="3" t="s">
        <v>4</v>
      </c>
      <c r="B153" s="3" t="s">
        <v>720</v>
      </c>
      <c r="C153" s="3"/>
      <c r="D153" s="3" t="s">
        <v>6</v>
      </c>
      <c r="E153" s="5" t="s">
        <v>696</v>
      </c>
      <c r="F153" s="5" t="s">
        <v>9</v>
      </c>
      <c r="G153" s="5" t="s">
        <v>10</v>
      </c>
      <c r="H153" s="5" t="s">
        <v>336</v>
      </c>
      <c r="I153" s="5" t="s">
        <v>9</v>
      </c>
      <c r="M153" s="5" t="s">
        <v>9</v>
      </c>
      <c r="N153" s="3" t="s">
        <v>12</v>
      </c>
      <c r="T153" s="5" t="s">
        <v>721</v>
      </c>
      <c r="U153" s="3" t="s">
        <v>512</v>
      </c>
      <c r="Z153" s="5" t="s">
        <v>119</v>
      </c>
      <c r="AG153" s="17"/>
      <c r="AH153" s="17"/>
      <c r="AI153" s="17"/>
      <c r="AJ153" s="17"/>
      <c r="AK153" s="17"/>
      <c r="AL153" s="17"/>
      <c r="AM153" s="17"/>
      <c r="AN153" s="17"/>
    </row>
    <row r="154" spans="1:40" ht="12.75">
      <c r="A154" s="3" t="s">
        <v>4</v>
      </c>
      <c r="B154" s="3" t="s">
        <v>720</v>
      </c>
      <c r="C154" s="3"/>
      <c r="D154" s="3" t="s">
        <v>6</v>
      </c>
      <c r="E154" s="5" t="s">
        <v>696</v>
      </c>
      <c r="F154" s="5" t="s">
        <v>9</v>
      </c>
      <c r="G154" s="5" t="s">
        <v>10</v>
      </c>
      <c r="H154" s="5" t="s">
        <v>336</v>
      </c>
      <c r="I154" s="5" t="s">
        <v>9</v>
      </c>
      <c r="M154" s="5" t="s">
        <v>9</v>
      </c>
      <c r="N154" s="3" t="s">
        <v>12</v>
      </c>
      <c r="T154" s="5" t="s">
        <v>721</v>
      </c>
      <c r="U154" s="3" t="s">
        <v>512</v>
      </c>
      <c r="Z154" s="5" t="s">
        <v>120</v>
      </c>
      <c r="AG154" s="17"/>
      <c r="AH154" s="17"/>
      <c r="AI154" s="17"/>
      <c r="AJ154" s="17"/>
      <c r="AK154" s="17"/>
      <c r="AL154" s="17"/>
      <c r="AM154" s="17"/>
      <c r="AN154" s="17"/>
    </row>
    <row r="155" spans="1:40" ht="12.75">
      <c r="A155" s="3" t="s">
        <v>4</v>
      </c>
      <c r="B155" s="3" t="s">
        <v>720</v>
      </c>
      <c r="C155" s="3"/>
      <c r="D155" s="3" t="s">
        <v>6</v>
      </c>
      <c r="E155" s="5" t="s">
        <v>696</v>
      </c>
      <c r="F155" s="5" t="s">
        <v>9</v>
      </c>
      <c r="G155" s="5" t="s">
        <v>10</v>
      </c>
      <c r="H155" s="5" t="s">
        <v>336</v>
      </c>
      <c r="I155" s="5" t="s">
        <v>9</v>
      </c>
      <c r="M155" s="5" t="s">
        <v>9</v>
      </c>
      <c r="N155" s="3" t="s">
        <v>12</v>
      </c>
      <c r="T155" s="5" t="s">
        <v>721</v>
      </c>
      <c r="U155" s="3" t="s">
        <v>512</v>
      </c>
      <c r="Z155" s="5" t="s">
        <v>121</v>
      </c>
      <c r="AG155" s="17"/>
      <c r="AH155" s="17"/>
      <c r="AI155" s="17"/>
      <c r="AJ155" s="17"/>
      <c r="AK155" s="17"/>
      <c r="AL155" s="17"/>
      <c r="AM155" s="17"/>
      <c r="AN155" s="17"/>
    </row>
    <row r="156" spans="1:40" ht="12.75">
      <c r="A156" s="3" t="s">
        <v>4</v>
      </c>
      <c r="B156" s="3" t="s">
        <v>729</v>
      </c>
      <c r="C156" s="3"/>
      <c r="D156" s="3" t="s">
        <v>6</v>
      </c>
      <c r="E156" s="5" t="s">
        <v>730</v>
      </c>
      <c r="F156" s="5" t="s">
        <v>9</v>
      </c>
      <c r="G156" s="5" t="s">
        <v>10</v>
      </c>
      <c r="H156" s="5" t="s">
        <v>731</v>
      </c>
      <c r="I156" s="5" t="s">
        <v>732</v>
      </c>
      <c r="J156" s="3" t="s">
        <v>733</v>
      </c>
      <c r="K156" s="3" t="s">
        <v>733</v>
      </c>
      <c r="M156" s="5" t="s">
        <v>9</v>
      </c>
      <c r="N156" s="3" t="s">
        <v>12</v>
      </c>
      <c r="T156" s="5" t="s">
        <v>734</v>
      </c>
      <c r="U156" s="3" t="s">
        <v>735</v>
      </c>
      <c r="V156" s="3" t="s">
        <v>733</v>
      </c>
      <c r="X156" s="3" t="s">
        <v>16</v>
      </c>
      <c r="Y156" s="3" t="s">
        <v>17</v>
      </c>
      <c r="Z156" s="3" t="s">
        <v>284</v>
      </c>
      <c r="AG156" s="9" t="s">
        <v>736</v>
      </c>
      <c r="AH156" s="9" t="s">
        <v>737</v>
      </c>
      <c r="AI156" s="9" t="s">
        <v>743</v>
      </c>
      <c r="AJ156" s="9" t="s">
        <v>746</v>
      </c>
      <c r="AK156" s="17"/>
      <c r="AL156" s="17"/>
      <c r="AM156" s="17"/>
      <c r="AN156" s="17"/>
    </row>
    <row r="157" spans="1:40" ht="12.75">
      <c r="A157" s="3" t="s">
        <v>4</v>
      </c>
      <c r="B157" s="3" t="s">
        <v>729</v>
      </c>
      <c r="C157" s="3"/>
      <c r="D157" s="3" t="s">
        <v>6</v>
      </c>
      <c r="E157" s="5" t="s">
        <v>730</v>
      </c>
      <c r="F157" s="5" t="s">
        <v>9</v>
      </c>
      <c r="G157" s="5" t="s">
        <v>10</v>
      </c>
      <c r="H157" s="5" t="s">
        <v>731</v>
      </c>
      <c r="I157" s="5" t="s">
        <v>53</v>
      </c>
      <c r="J157" s="3" t="s">
        <v>733</v>
      </c>
      <c r="K157" s="3" t="s">
        <v>733</v>
      </c>
      <c r="M157" s="5" t="s">
        <v>9</v>
      </c>
      <c r="N157" s="3" t="s">
        <v>12</v>
      </c>
      <c r="T157" s="5" t="s">
        <v>734</v>
      </c>
      <c r="U157" s="3" t="s">
        <v>748</v>
      </c>
      <c r="Z157" s="5" t="s">
        <v>113</v>
      </c>
      <c r="AG157" s="9" t="s">
        <v>736</v>
      </c>
      <c r="AH157" s="9" t="s">
        <v>737</v>
      </c>
      <c r="AI157" s="9" t="s">
        <v>743</v>
      </c>
      <c r="AJ157" s="9" t="s">
        <v>746</v>
      </c>
      <c r="AK157" s="17"/>
      <c r="AL157" s="17"/>
      <c r="AM157" s="17"/>
      <c r="AN157" s="17"/>
    </row>
    <row r="158" spans="1:40" ht="12.75">
      <c r="A158" s="3" t="s">
        <v>4</v>
      </c>
      <c r="B158" s="3" t="s">
        <v>729</v>
      </c>
      <c r="C158" s="3"/>
      <c r="D158" s="3" t="s">
        <v>6</v>
      </c>
      <c r="E158" s="5" t="s">
        <v>730</v>
      </c>
      <c r="F158" s="5" t="s">
        <v>9</v>
      </c>
      <c r="G158" s="5" t="s">
        <v>10</v>
      </c>
      <c r="H158" s="5" t="s">
        <v>731</v>
      </c>
      <c r="I158" s="5" t="s">
        <v>53</v>
      </c>
      <c r="M158" s="5" t="s">
        <v>9</v>
      </c>
      <c r="N158" s="3" t="s">
        <v>12</v>
      </c>
      <c r="T158" s="5" t="s">
        <v>734</v>
      </c>
      <c r="U158" s="3" t="s">
        <v>748</v>
      </c>
      <c r="Z158" s="5" t="s">
        <v>38</v>
      </c>
      <c r="AG158" s="17"/>
      <c r="AH158" s="17"/>
      <c r="AI158" s="17"/>
      <c r="AJ158" s="17"/>
      <c r="AK158" s="17"/>
      <c r="AL158" s="17"/>
      <c r="AM158" s="17"/>
      <c r="AN158" s="17"/>
    </row>
    <row r="159" spans="1:40" ht="12.75">
      <c r="A159" s="3" t="s">
        <v>4</v>
      </c>
      <c r="B159" s="3" t="s">
        <v>729</v>
      </c>
      <c r="C159" s="3"/>
      <c r="D159" s="3" t="s">
        <v>6</v>
      </c>
      <c r="E159" s="5" t="s">
        <v>730</v>
      </c>
      <c r="F159" s="5" t="s">
        <v>9</v>
      </c>
      <c r="G159" s="5" t="s">
        <v>10</v>
      </c>
      <c r="H159" s="5" t="s">
        <v>731</v>
      </c>
      <c r="I159" s="5" t="s">
        <v>9</v>
      </c>
      <c r="M159" s="5" t="s">
        <v>9</v>
      </c>
      <c r="N159" s="3" t="s">
        <v>12</v>
      </c>
      <c r="T159" s="5" t="s">
        <v>734</v>
      </c>
      <c r="U159" s="3" t="s">
        <v>748</v>
      </c>
      <c r="Z159" s="5" t="s">
        <v>119</v>
      </c>
      <c r="AG159" s="17"/>
      <c r="AH159" s="17"/>
      <c r="AI159" s="17"/>
      <c r="AJ159" s="17"/>
      <c r="AK159" s="17"/>
      <c r="AL159" s="17"/>
      <c r="AM159" s="17"/>
      <c r="AN159" s="17"/>
    </row>
    <row r="160" spans="1:40" ht="12.75">
      <c r="A160" s="3" t="s">
        <v>4</v>
      </c>
      <c r="B160" s="3" t="s">
        <v>729</v>
      </c>
      <c r="C160" s="3"/>
      <c r="D160" s="3" t="s">
        <v>6</v>
      </c>
      <c r="E160" s="5" t="s">
        <v>730</v>
      </c>
      <c r="F160" s="5" t="s">
        <v>9</v>
      </c>
      <c r="G160" s="5" t="s">
        <v>10</v>
      </c>
      <c r="H160" s="5" t="s">
        <v>731</v>
      </c>
      <c r="I160" s="5" t="s">
        <v>9</v>
      </c>
      <c r="M160" s="5" t="s">
        <v>9</v>
      </c>
      <c r="N160" s="3" t="s">
        <v>12</v>
      </c>
      <c r="T160" s="5" t="s">
        <v>734</v>
      </c>
      <c r="U160" s="3" t="s">
        <v>748</v>
      </c>
      <c r="Z160" s="5" t="s">
        <v>120</v>
      </c>
      <c r="AG160" s="17"/>
      <c r="AH160" s="17"/>
      <c r="AI160" s="17"/>
      <c r="AJ160" s="17"/>
      <c r="AK160" s="17"/>
      <c r="AL160" s="17"/>
      <c r="AM160" s="17"/>
      <c r="AN160" s="17"/>
    </row>
    <row r="161" spans="1:40" ht="12.75">
      <c r="A161" s="3" t="s">
        <v>4</v>
      </c>
      <c r="B161" s="3" t="s">
        <v>729</v>
      </c>
      <c r="C161" s="3"/>
      <c r="D161" s="3" t="s">
        <v>6</v>
      </c>
      <c r="E161" s="5" t="s">
        <v>730</v>
      </c>
      <c r="F161" s="5" t="s">
        <v>9</v>
      </c>
      <c r="G161" s="5" t="s">
        <v>10</v>
      </c>
      <c r="H161" s="5" t="s">
        <v>731</v>
      </c>
      <c r="I161" s="5" t="s">
        <v>9</v>
      </c>
      <c r="M161" s="5" t="s">
        <v>9</v>
      </c>
      <c r="N161" s="3" t="s">
        <v>12</v>
      </c>
      <c r="T161" s="5" t="s">
        <v>734</v>
      </c>
      <c r="U161" s="3" t="s">
        <v>748</v>
      </c>
      <c r="Z161" s="5" t="s">
        <v>121</v>
      </c>
      <c r="AG161" s="17"/>
      <c r="AH161" s="17"/>
      <c r="AI161" s="17"/>
      <c r="AJ161" s="17"/>
      <c r="AK161" s="17"/>
      <c r="AL161" s="17"/>
      <c r="AM161" s="17"/>
      <c r="AN161" s="17"/>
    </row>
    <row r="162" spans="1:40" ht="12.75">
      <c r="A162" s="3" t="s">
        <v>4</v>
      </c>
      <c r="B162" s="3" t="s">
        <v>729</v>
      </c>
      <c r="C162" s="3"/>
      <c r="D162" s="3" t="s">
        <v>6</v>
      </c>
      <c r="E162" s="5" t="s">
        <v>730</v>
      </c>
      <c r="F162" s="5" t="s">
        <v>9</v>
      </c>
      <c r="G162" s="5" t="s">
        <v>10</v>
      </c>
      <c r="H162" s="5" t="s">
        <v>731</v>
      </c>
      <c r="I162" s="5" t="s">
        <v>9</v>
      </c>
      <c r="M162" s="5" t="s">
        <v>9</v>
      </c>
      <c r="N162" s="3" t="s">
        <v>12</v>
      </c>
      <c r="T162" s="5" t="s">
        <v>734</v>
      </c>
      <c r="U162" s="3" t="s">
        <v>748</v>
      </c>
      <c r="Z162" s="5" t="s">
        <v>313</v>
      </c>
      <c r="AG162" s="17"/>
      <c r="AH162" s="17"/>
      <c r="AI162" s="17"/>
      <c r="AJ162" s="17"/>
      <c r="AK162" s="17"/>
      <c r="AL162" s="17"/>
      <c r="AM162" s="17"/>
      <c r="AN162" s="17"/>
    </row>
    <row r="163" spans="1:40" ht="12.75">
      <c r="A163" s="3" t="s">
        <v>4</v>
      </c>
      <c r="B163" s="3" t="s">
        <v>755</v>
      </c>
      <c r="C163" s="3"/>
      <c r="D163" s="3" t="s">
        <v>6</v>
      </c>
      <c r="E163" s="5" t="s">
        <v>756</v>
      </c>
      <c r="F163" s="5" t="s">
        <v>9</v>
      </c>
      <c r="G163" s="5" t="s">
        <v>10</v>
      </c>
      <c r="H163" s="5" t="s">
        <v>757</v>
      </c>
      <c r="I163" s="5" t="s">
        <v>53</v>
      </c>
      <c r="J163" s="3" t="s">
        <v>758</v>
      </c>
      <c r="K163" s="3" t="s">
        <v>759</v>
      </c>
      <c r="M163" s="5" t="s">
        <v>9</v>
      </c>
      <c r="N163" s="3" t="s">
        <v>12</v>
      </c>
      <c r="T163" s="5" t="s">
        <v>760</v>
      </c>
      <c r="U163" s="3" t="s">
        <v>339</v>
      </c>
      <c r="V163" s="3" t="s">
        <v>758</v>
      </c>
      <c r="X163" s="3" t="s">
        <v>16</v>
      </c>
      <c r="Y163" s="3" t="s">
        <v>17</v>
      </c>
      <c r="Z163" s="3" t="s">
        <v>436</v>
      </c>
      <c r="AG163" s="9" t="s">
        <v>761</v>
      </c>
      <c r="AH163" s="9" t="s">
        <v>763</v>
      </c>
      <c r="AI163" s="9" t="s">
        <v>765</v>
      </c>
      <c r="AJ163" s="9" t="s">
        <v>767</v>
      </c>
      <c r="AK163" s="17"/>
      <c r="AL163" s="17"/>
      <c r="AM163" s="17"/>
      <c r="AN163" s="17"/>
    </row>
    <row r="164" spans="1:40" ht="12.75">
      <c r="A164" s="3" t="s">
        <v>4</v>
      </c>
      <c r="B164" s="3" t="s">
        <v>755</v>
      </c>
      <c r="C164" s="3"/>
      <c r="D164" s="3" t="s">
        <v>6</v>
      </c>
      <c r="E164" s="5" t="s">
        <v>756</v>
      </c>
      <c r="F164" s="5" t="s">
        <v>9</v>
      </c>
      <c r="G164" s="5" t="s">
        <v>10</v>
      </c>
      <c r="H164" s="5" t="s">
        <v>757</v>
      </c>
      <c r="I164" s="5" t="s">
        <v>9</v>
      </c>
      <c r="J164" s="3" t="s">
        <v>758</v>
      </c>
      <c r="K164" s="3" t="s">
        <v>759</v>
      </c>
      <c r="M164" s="5" t="s">
        <v>9</v>
      </c>
      <c r="N164" s="3" t="s">
        <v>12</v>
      </c>
      <c r="T164" s="5" t="s">
        <v>760</v>
      </c>
      <c r="U164" s="3" t="s">
        <v>46</v>
      </c>
      <c r="Z164" s="5" t="s">
        <v>113</v>
      </c>
      <c r="AG164" s="9" t="s">
        <v>761</v>
      </c>
      <c r="AH164" s="9" t="s">
        <v>763</v>
      </c>
      <c r="AI164" s="9" t="s">
        <v>765</v>
      </c>
      <c r="AJ164" s="9" t="s">
        <v>767</v>
      </c>
      <c r="AK164" s="17"/>
      <c r="AL164" s="17"/>
      <c r="AM164" s="17"/>
      <c r="AN164" s="17"/>
    </row>
    <row r="165" spans="1:40" ht="12.75">
      <c r="A165" s="3" t="s">
        <v>4</v>
      </c>
      <c r="B165" s="3" t="s">
        <v>755</v>
      </c>
      <c r="C165" s="3"/>
      <c r="D165" s="3" t="s">
        <v>6</v>
      </c>
      <c r="E165" s="5" t="s">
        <v>756</v>
      </c>
      <c r="F165" s="5" t="s">
        <v>9</v>
      </c>
      <c r="G165" s="5" t="s">
        <v>10</v>
      </c>
      <c r="H165" s="5" t="s">
        <v>757</v>
      </c>
      <c r="I165" s="5" t="s">
        <v>10</v>
      </c>
      <c r="M165" s="5" t="s">
        <v>9</v>
      </c>
      <c r="N165" s="3" t="s">
        <v>12</v>
      </c>
      <c r="T165" s="5" t="s">
        <v>760</v>
      </c>
      <c r="U165" s="3" t="s">
        <v>46</v>
      </c>
      <c r="Z165" s="5" t="s">
        <v>38</v>
      </c>
      <c r="AG165" s="17"/>
      <c r="AH165" s="17"/>
      <c r="AI165" s="17"/>
      <c r="AJ165" s="17"/>
      <c r="AK165" s="17"/>
      <c r="AL165" s="17"/>
      <c r="AM165" s="17"/>
      <c r="AN165" s="17"/>
    </row>
    <row r="166" spans="1:40" ht="12.75">
      <c r="A166" s="3" t="s">
        <v>4</v>
      </c>
      <c r="B166" s="3" t="s">
        <v>755</v>
      </c>
      <c r="C166" s="3"/>
      <c r="D166" s="3" t="s">
        <v>6</v>
      </c>
      <c r="E166" s="5" t="s">
        <v>756</v>
      </c>
      <c r="F166" s="5" t="s">
        <v>9</v>
      </c>
      <c r="G166" s="5" t="s">
        <v>10</v>
      </c>
      <c r="H166" s="5" t="s">
        <v>757</v>
      </c>
      <c r="I166" s="5" t="s">
        <v>10</v>
      </c>
      <c r="M166" s="5" t="s">
        <v>9</v>
      </c>
      <c r="N166" s="3" t="s">
        <v>12</v>
      </c>
      <c r="T166" s="5" t="s">
        <v>760</v>
      </c>
      <c r="U166" s="3" t="s">
        <v>46</v>
      </c>
      <c r="Z166" s="5" t="s">
        <v>119</v>
      </c>
      <c r="AG166" s="17"/>
      <c r="AH166" s="17"/>
      <c r="AI166" s="17"/>
      <c r="AJ166" s="17"/>
      <c r="AK166" s="17"/>
      <c r="AL166" s="17"/>
      <c r="AM166" s="17"/>
      <c r="AN166" s="17"/>
    </row>
    <row r="167" spans="1:40" ht="12.75">
      <c r="A167" s="3" t="s">
        <v>4</v>
      </c>
      <c r="B167" s="3" t="s">
        <v>755</v>
      </c>
      <c r="C167" s="3"/>
      <c r="D167" s="3" t="s">
        <v>6</v>
      </c>
      <c r="E167" s="5" t="s">
        <v>756</v>
      </c>
      <c r="F167" s="5" t="s">
        <v>9</v>
      </c>
      <c r="G167" s="5" t="s">
        <v>10</v>
      </c>
      <c r="H167" s="5" t="s">
        <v>757</v>
      </c>
      <c r="I167" s="5" t="s">
        <v>9</v>
      </c>
      <c r="M167" s="5" t="s">
        <v>9</v>
      </c>
      <c r="N167" s="3" t="s">
        <v>12</v>
      </c>
      <c r="T167" s="5" t="s">
        <v>760</v>
      </c>
      <c r="U167" s="3" t="s">
        <v>46</v>
      </c>
      <c r="Z167" s="5" t="s">
        <v>120</v>
      </c>
      <c r="AG167" s="17"/>
      <c r="AH167" s="17"/>
      <c r="AI167" s="17"/>
      <c r="AJ167" s="17"/>
      <c r="AK167" s="17"/>
      <c r="AL167" s="17"/>
      <c r="AM167" s="17"/>
      <c r="AN167" s="17"/>
    </row>
    <row r="168" spans="1:40" ht="12.75">
      <c r="A168" s="3" t="s">
        <v>4</v>
      </c>
      <c r="B168" s="3" t="s">
        <v>769</v>
      </c>
      <c r="C168" s="3"/>
      <c r="D168" s="3" t="s">
        <v>6</v>
      </c>
      <c r="E168" s="5" t="s">
        <v>696</v>
      </c>
      <c r="F168" s="5" t="s">
        <v>9</v>
      </c>
      <c r="G168" s="5" t="s">
        <v>10</v>
      </c>
      <c r="H168" s="5" t="s">
        <v>336</v>
      </c>
      <c r="I168" s="5" t="s">
        <v>336</v>
      </c>
      <c r="J168" s="3" t="s">
        <v>770</v>
      </c>
      <c r="K168" s="3" t="s">
        <v>770</v>
      </c>
      <c r="M168" s="5" t="s">
        <v>9</v>
      </c>
      <c r="N168" s="3" t="s">
        <v>12</v>
      </c>
      <c r="T168" s="5" t="s">
        <v>771</v>
      </c>
      <c r="U168" s="3" t="s">
        <v>712</v>
      </c>
      <c r="V168" s="3" t="s">
        <v>770</v>
      </c>
      <c r="X168" s="3" t="s">
        <v>16</v>
      </c>
      <c r="Y168" s="3" t="s">
        <v>17</v>
      </c>
      <c r="Z168" s="3" t="s">
        <v>436</v>
      </c>
      <c r="AG168" s="9" t="s">
        <v>772</v>
      </c>
      <c r="AH168" s="9" t="s">
        <v>773</v>
      </c>
      <c r="AI168" s="9" t="s">
        <v>778</v>
      </c>
      <c r="AJ168" s="9" t="s">
        <v>780</v>
      </c>
      <c r="AK168" s="17"/>
      <c r="AL168" s="17"/>
      <c r="AM168" s="17"/>
      <c r="AN168" s="17"/>
    </row>
    <row r="169" spans="1:40" ht="12.75">
      <c r="A169" s="3" t="s">
        <v>4</v>
      </c>
      <c r="B169" s="3" t="s">
        <v>769</v>
      </c>
      <c r="C169" s="3"/>
      <c r="D169" s="3" t="s">
        <v>6</v>
      </c>
      <c r="E169" s="5" t="s">
        <v>696</v>
      </c>
      <c r="F169" s="5" t="s">
        <v>9</v>
      </c>
      <c r="G169" s="5" t="s">
        <v>10</v>
      </c>
      <c r="H169" s="5" t="s">
        <v>336</v>
      </c>
      <c r="I169" s="5" t="s">
        <v>9</v>
      </c>
      <c r="J169" s="3" t="s">
        <v>770</v>
      </c>
      <c r="K169" s="3" t="s">
        <v>770</v>
      </c>
      <c r="M169" s="5" t="s">
        <v>9</v>
      </c>
      <c r="N169" s="3" t="s">
        <v>12</v>
      </c>
      <c r="T169" s="5" t="s">
        <v>771</v>
      </c>
      <c r="U169" s="3" t="s">
        <v>27</v>
      </c>
      <c r="Z169" s="5" t="s">
        <v>113</v>
      </c>
      <c r="AG169" s="9" t="s">
        <v>772</v>
      </c>
      <c r="AH169" s="9" t="s">
        <v>773</v>
      </c>
      <c r="AI169" s="9" t="s">
        <v>778</v>
      </c>
      <c r="AJ169" s="9" t="s">
        <v>780</v>
      </c>
      <c r="AK169" s="17"/>
      <c r="AL169" s="17"/>
      <c r="AM169" s="17"/>
      <c r="AN169" s="17"/>
    </row>
    <row r="170" spans="1:40" ht="12.75">
      <c r="A170" s="3" t="s">
        <v>4</v>
      </c>
      <c r="B170" s="3" t="s">
        <v>769</v>
      </c>
      <c r="C170" s="3"/>
      <c r="D170" s="3" t="s">
        <v>6</v>
      </c>
      <c r="E170" s="5" t="s">
        <v>696</v>
      </c>
      <c r="F170" s="5" t="s">
        <v>9</v>
      </c>
      <c r="G170" s="5" t="s">
        <v>10</v>
      </c>
      <c r="H170" s="5" t="s">
        <v>336</v>
      </c>
      <c r="I170" s="5" t="s">
        <v>9</v>
      </c>
      <c r="M170" s="5" t="s">
        <v>9</v>
      </c>
      <c r="N170" s="3" t="s">
        <v>12</v>
      </c>
      <c r="T170" s="5" t="s">
        <v>771</v>
      </c>
      <c r="U170" s="3" t="s">
        <v>27</v>
      </c>
      <c r="Z170" s="5" t="s">
        <v>38</v>
      </c>
      <c r="AG170" s="17"/>
      <c r="AH170" s="17"/>
      <c r="AI170" s="17"/>
      <c r="AJ170" s="17"/>
      <c r="AK170" s="17"/>
      <c r="AL170" s="17"/>
      <c r="AM170" s="17"/>
      <c r="AN170" s="17"/>
    </row>
    <row r="171" spans="1:40" ht="12.75">
      <c r="A171" s="3" t="s">
        <v>4</v>
      </c>
      <c r="B171" s="3" t="s">
        <v>769</v>
      </c>
      <c r="C171" s="3"/>
      <c r="D171" s="3" t="s">
        <v>6</v>
      </c>
      <c r="E171" s="5" t="s">
        <v>696</v>
      </c>
      <c r="F171" s="5" t="s">
        <v>9</v>
      </c>
      <c r="G171" s="5" t="s">
        <v>10</v>
      </c>
      <c r="H171" s="5" t="s">
        <v>336</v>
      </c>
      <c r="I171" s="5" t="s">
        <v>53</v>
      </c>
      <c r="M171" s="5" t="s">
        <v>9</v>
      </c>
      <c r="N171" s="3" t="s">
        <v>12</v>
      </c>
      <c r="T171" s="5" t="s">
        <v>771</v>
      </c>
      <c r="U171" s="3" t="s">
        <v>27</v>
      </c>
      <c r="Z171" s="5" t="s">
        <v>119</v>
      </c>
      <c r="AG171" s="17"/>
      <c r="AH171" s="17"/>
      <c r="AI171" s="17"/>
      <c r="AJ171" s="17"/>
      <c r="AK171" s="17"/>
      <c r="AL171" s="17"/>
      <c r="AM171" s="17"/>
      <c r="AN171" s="17"/>
    </row>
    <row r="172" spans="1:40" ht="12.75">
      <c r="A172" s="3" t="s">
        <v>4</v>
      </c>
      <c r="B172" s="3" t="s">
        <v>769</v>
      </c>
      <c r="C172" s="3"/>
      <c r="D172" s="3" t="s">
        <v>6</v>
      </c>
      <c r="E172" s="5" t="s">
        <v>696</v>
      </c>
      <c r="F172" s="5" t="s">
        <v>9</v>
      </c>
      <c r="G172" s="5" t="s">
        <v>10</v>
      </c>
      <c r="H172" s="5" t="s">
        <v>336</v>
      </c>
      <c r="I172" s="5" t="s">
        <v>9</v>
      </c>
      <c r="M172" s="5" t="s">
        <v>9</v>
      </c>
      <c r="N172" s="3" t="s">
        <v>12</v>
      </c>
      <c r="T172" s="5" t="s">
        <v>771</v>
      </c>
      <c r="U172" s="3" t="s">
        <v>27</v>
      </c>
      <c r="Z172" s="5" t="s">
        <v>120</v>
      </c>
      <c r="AG172" s="17"/>
      <c r="AH172" s="17"/>
      <c r="AI172" s="17"/>
      <c r="AJ172" s="17"/>
      <c r="AK172" s="17"/>
      <c r="AL172" s="17"/>
      <c r="AM172" s="17"/>
      <c r="AN172" s="17"/>
    </row>
    <row r="173" spans="1:40" ht="12.75">
      <c r="A173" s="3" t="s">
        <v>4</v>
      </c>
      <c r="B173" s="3" t="s">
        <v>791</v>
      </c>
      <c r="C173" s="3"/>
      <c r="D173" s="3" t="s">
        <v>6</v>
      </c>
      <c r="E173" s="5" t="s">
        <v>792</v>
      </c>
      <c r="F173" s="5" t="s">
        <v>9</v>
      </c>
      <c r="G173" s="5" t="s">
        <v>10</v>
      </c>
      <c r="H173" s="5" t="s">
        <v>793</v>
      </c>
      <c r="I173" s="5" t="s">
        <v>10</v>
      </c>
      <c r="J173" s="3" t="s">
        <v>794</v>
      </c>
      <c r="K173" s="3" t="s">
        <v>794</v>
      </c>
      <c r="L173" s="3" t="s">
        <v>795</v>
      </c>
      <c r="M173" s="5" t="s">
        <v>10</v>
      </c>
      <c r="N173" s="3" t="s">
        <v>12</v>
      </c>
      <c r="O173" s="3" t="s">
        <v>796</v>
      </c>
      <c r="T173" s="5" t="s">
        <v>797</v>
      </c>
      <c r="U173" s="3" t="s">
        <v>101</v>
      </c>
      <c r="V173" s="3" t="s">
        <v>794</v>
      </c>
      <c r="X173" s="3" t="s">
        <v>16</v>
      </c>
      <c r="Y173" s="3" t="s">
        <v>17</v>
      </c>
      <c r="Z173" s="3" t="s">
        <v>436</v>
      </c>
      <c r="AG173" s="9" t="s">
        <v>798</v>
      </c>
      <c r="AH173" s="9" t="s">
        <v>799</v>
      </c>
      <c r="AI173" s="9" t="s">
        <v>804</v>
      </c>
      <c r="AJ173" s="17"/>
      <c r="AK173" s="17"/>
      <c r="AL173" s="17"/>
      <c r="AM173" s="17"/>
      <c r="AN173" s="17"/>
    </row>
    <row r="174" spans="1:40" ht="12.75">
      <c r="A174" s="3" t="s">
        <v>4</v>
      </c>
      <c r="B174" s="3" t="s">
        <v>791</v>
      </c>
      <c r="C174" s="3"/>
      <c r="D174" s="3" t="s">
        <v>6</v>
      </c>
      <c r="E174" s="5" t="s">
        <v>792</v>
      </c>
      <c r="F174" s="5" t="s">
        <v>9</v>
      </c>
      <c r="G174" s="5" t="s">
        <v>10</v>
      </c>
      <c r="H174" s="5" t="s">
        <v>793</v>
      </c>
      <c r="I174" s="5" t="s">
        <v>10</v>
      </c>
      <c r="J174" s="3" t="s">
        <v>794</v>
      </c>
      <c r="K174" s="3" t="s">
        <v>794</v>
      </c>
      <c r="L174" s="3" t="s">
        <v>795</v>
      </c>
      <c r="M174" s="5" t="s">
        <v>10</v>
      </c>
      <c r="N174" s="3" t="s">
        <v>12</v>
      </c>
      <c r="O174" s="3" t="s">
        <v>796</v>
      </c>
      <c r="T174" s="5" t="s">
        <v>797</v>
      </c>
      <c r="U174" s="3" t="s">
        <v>63</v>
      </c>
      <c r="Z174" s="5" t="s">
        <v>113</v>
      </c>
      <c r="AG174" s="9" t="s">
        <v>798</v>
      </c>
      <c r="AH174" s="9" t="s">
        <v>799</v>
      </c>
      <c r="AI174" s="9" t="s">
        <v>804</v>
      </c>
      <c r="AJ174" s="17"/>
      <c r="AK174" s="17"/>
      <c r="AL174" s="17"/>
      <c r="AM174" s="17"/>
      <c r="AN174" s="17"/>
    </row>
    <row r="175" spans="1:40" ht="12.75">
      <c r="A175" s="3" t="s">
        <v>4</v>
      </c>
      <c r="B175" s="3" t="s">
        <v>791</v>
      </c>
      <c r="C175" s="3"/>
      <c r="D175" s="3" t="s">
        <v>6</v>
      </c>
      <c r="E175" s="5" t="s">
        <v>792</v>
      </c>
      <c r="F175" s="5" t="s">
        <v>9</v>
      </c>
      <c r="G175" s="5" t="s">
        <v>10</v>
      </c>
      <c r="H175" s="5" t="s">
        <v>793</v>
      </c>
      <c r="I175" s="5" t="s">
        <v>10</v>
      </c>
      <c r="L175" s="3" t="s">
        <v>795</v>
      </c>
      <c r="M175" s="5" t="s">
        <v>10</v>
      </c>
      <c r="N175" s="3" t="s">
        <v>12</v>
      </c>
      <c r="T175" s="5" t="s">
        <v>797</v>
      </c>
      <c r="U175" s="3" t="s">
        <v>63</v>
      </c>
      <c r="Z175" s="5" t="s">
        <v>38</v>
      </c>
      <c r="AG175" s="17"/>
      <c r="AH175" s="17"/>
      <c r="AI175" s="17"/>
      <c r="AJ175" s="17"/>
      <c r="AK175" s="17"/>
      <c r="AL175" s="17"/>
      <c r="AM175" s="17"/>
      <c r="AN175" s="17"/>
    </row>
    <row r="176" spans="1:40" ht="12.75">
      <c r="A176" s="3" t="s">
        <v>4</v>
      </c>
      <c r="B176" s="3" t="s">
        <v>791</v>
      </c>
      <c r="C176" s="3"/>
      <c r="D176" s="3" t="s">
        <v>6</v>
      </c>
      <c r="E176" s="5" t="s">
        <v>792</v>
      </c>
      <c r="F176" s="5" t="s">
        <v>9</v>
      </c>
      <c r="G176" s="5" t="s">
        <v>10</v>
      </c>
      <c r="H176" s="5" t="s">
        <v>793</v>
      </c>
      <c r="I176" s="5" t="s">
        <v>10</v>
      </c>
      <c r="L176" s="3" t="s">
        <v>795</v>
      </c>
      <c r="M176" s="5" t="s">
        <v>10</v>
      </c>
      <c r="N176" s="3" t="s">
        <v>12</v>
      </c>
      <c r="T176" s="5" t="s">
        <v>797</v>
      </c>
      <c r="U176" s="3" t="s">
        <v>63</v>
      </c>
      <c r="Z176" s="5" t="s">
        <v>119</v>
      </c>
      <c r="AG176" s="17"/>
      <c r="AH176" s="17"/>
      <c r="AI176" s="17"/>
      <c r="AJ176" s="17"/>
      <c r="AK176" s="17"/>
      <c r="AL176" s="17"/>
      <c r="AM176" s="17"/>
      <c r="AN176" s="17"/>
    </row>
    <row r="177" spans="1:40" ht="12.75">
      <c r="A177" s="3" t="s">
        <v>4</v>
      </c>
      <c r="B177" s="3" t="s">
        <v>791</v>
      </c>
      <c r="C177" s="3"/>
      <c r="D177" s="3" t="s">
        <v>6</v>
      </c>
      <c r="E177" s="5" t="s">
        <v>792</v>
      </c>
      <c r="F177" s="5" t="s">
        <v>9</v>
      </c>
      <c r="G177" s="5" t="s">
        <v>10</v>
      </c>
      <c r="H177" s="5" t="s">
        <v>793</v>
      </c>
      <c r="I177" s="5" t="s">
        <v>10</v>
      </c>
      <c r="L177" s="3" t="s">
        <v>795</v>
      </c>
      <c r="M177" s="5" t="s">
        <v>10</v>
      </c>
      <c r="N177" s="3" t="s">
        <v>12</v>
      </c>
      <c r="T177" s="5" t="s">
        <v>797</v>
      </c>
      <c r="U177" s="3" t="s">
        <v>63</v>
      </c>
      <c r="Z177" s="5" t="s">
        <v>120</v>
      </c>
      <c r="AG177" s="17"/>
      <c r="AH177" s="17"/>
      <c r="AI177" s="17"/>
      <c r="AJ177" s="17"/>
      <c r="AK177" s="17"/>
      <c r="AL177" s="17"/>
      <c r="AM177" s="17"/>
      <c r="AN177" s="17"/>
    </row>
    <row r="178" spans="1:40" ht="12.75">
      <c r="A178" s="3" t="s">
        <v>4</v>
      </c>
      <c r="B178" s="3" t="s">
        <v>808</v>
      </c>
      <c r="C178" s="3"/>
      <c r="D178" s="3" t="s">
        <v>6</v>
      </c>
      <c r="E178" s="5" t="s">
        <v>809</v>
      </c>
      <c r="F178" s="5" t="s">
        <v>9</v>
      </c>
      <c r="G178" s="5" t="s">
        <v>10</v>
      </c>
      <c r="H178" s="5" t="s">
        <v>810</v>
      </c>
      <c r="I178" s="5" t="s">
        <v>811</v>
      </c>
      <c r="J178" s="3" t="s">
        <v>374</v>
      </c>
      <c r="K178" s="3" t="s">
        <v>812</v>
      </c>
      <c r="M178" s="5" t="s">
        <v>9</v>
      </c>
      <c r="N178" s="3" t="s">
        <v>12</v>
      </c>
      <c r="T178" s="5" t="s">
        <v>813</v>
      </c>
      <c r="U178" s="3" t="s">
        <v>814</v>
      </c>
      <c r="V178" s="3" t="s">
        <v>374</v>
      </c>
      <c r="X178" s="3" t="s">
        <v>16</v>
      </c>
      <c r="Y178" s="3" t="s">
        <v>17</v>
      </c>
      <c r="Z178" s="3" t="s">
        <v>102</v>
      </c>
      <c r="AG178" s="9" t="s">
        <v>815</v>
      </c>
      <c r="AH178" s="9" t="s">
        <v>816</v>
      </c>
      <c r="AI178" s="9" t="s">
        <v>818</v>
      </c>
      <c r="AJ178" s="9" t="s">
        <v>819</v>
      </c>
      <c r="AK178" s="9" t="s">
        <v>824</v>
      </c>
      <c r="AL178" s="17"/>
      <c r="AM178" s="17"/>
      <c r="AN178" s="17"/>
    </row>
    <row r="179" spans="1:40" ht="12.75">
      <c r="A179" s="3" t="s">
        <v>4</v>
      </c>
      <c r="B179" s="3" t="s">
        <v>808</v>
      </c>
      <c r="C179" s="3"/>
      <c r="D179" s="3" t="s">
        <v>6</v>
      </c>
      <c r="E179" s="5" t="s">
        <v>809</v>
      </c>
      <c r="F179" s="5" t="s">
        <v>9</v>
      </c>
      <c r="G179" s="5" t="s">
        <v>10</v>
      </c>
      <c r="H179" s="5" t="s">
        <v>810</v>
      </c>
      <c r="I179" s="5" t="s">
        <v>9</v>
      </c>
      <c r="J179" s="3" t="s">
        <v>374</v>
      </c>
      <c r="K179" s="3" t="s">
        <v>812</v>
      </c>
      <c r="M179" s="5" t="s">
        <v>9</v>
      </c>
      <c r="N179" s="3" t="s">
        <v>12</v>
      </c>
      <c r="T179" s="5" t="s">
        <v>813</v>
      </c>
      <c r="U179" s="3" t="s">
        <v>826</v>
      </c>
      <c r="Z179" s="5" t="s">
        <v>113</v>
      </c>
      <c r="AG179" s="9" t="s">
        <v>815</v>
      </c>
      <c r="AH179" s="9" t="s">
        <v>816</v>
      </c>
      <c r="AI179" s="9" t="s">
        <v>818</v>
      </c>
      <c r="AJ179" s="9" t="s">
        <v>819</v>
      </c>
      <c r="AK179" s="9" t="s">
        <v>824</v>
      </c>
      <c r="AL179" s="17"/>
      <c r="AM179" s="17"/>
      <c r="AN179" s="17"/>
    </row>
    <row r="180" spans="1:40" ht="12.75">
      <c r="A180" s="3" t="s">
        <v>4</v>
      </c>
      <c r="B180" s="3" t="s">
        <v>808</v>
      </c>
      <c r="C180" s="3"/>
      <c r="D180" s="3" t="s">
        <v>6</v>
      </c>
      <c r="E180" s="5" t="s">
        <v>809</v>
      </c>
      <c r="F180" s="5" t="s">
        <v>9</v>
      </c>
      <c r="G180" s="5" t="s">
        <v>10</v>
      </c>
      <c r="H180" s="5" t="s">
        <v>810</v>
      </c>
      <c r="I180" s="5" t="s">
        <v>53</v>
      </c>
      <c r="M180" s="5" t="s">
        <v>9</v>
      </c>
      <c r="N180" s="3" t="s">
        <v>12</v>
      </c>
      <c r="T180" s="5" t="s">
        <v>813</v>
      </c>
      <c r="U180" s="3" t="s">
        <v>826</v>
      </c>
      <c r="Z180" s="5" t="s">
        <v>38</v>
      </c>
      <c r="AG180" s="17"/>
      <c r="AH180" s="17"/>
      <c r="AI180" s="17"/>
      <c r="AJ180" s="17"/>
      <c r="AK180" s="17"/>
      <c r="AL180" s="17"/>
      <c r="AM180" s="17"/>
      <c r="AN180" s="17"/>
    </row>
    <row r="181" spans="1:40" ht="12.75">
      <c r="A181" s="3" t="s">
        <v>4</v>
      </c>
      <c r="B181" s="3" t="s">
        <v>808</v>
      </c>
      <c r="C181" s="3"/>
      <c r="D181" s="3" t="s">
        <v>6</v>
      </c>
      <c r="E181" s="5" t="s">
        <v>809</v>
      </c>
      <c r="F181" s="5" t="s">
        <v>9</v>
      </c>
      <c r="G181" s="5" t="s">
        <v>10</v>
      </c>
      <c r="H181" s="5" t="s">
        <v>810</v>
      </c>
      <c r="I181" s="5" t="s">
        <v>53</v>
      </c>
      <c r="M181" s="5" t="s">
        <v>9</v>
      </c>
      <c r="N181" s="3" t="s">
        <v>12</v>
      </c>
      <c r="T181" s="5" t="s">
        <v>813</v>
      </c>
      <c r="U181" s="3" t="s">
        <v>826</v>
      </c>
      <c r="Z181" s="5" t="s">
        <v>119</v>
      </c>
      <c r="AG181" s="17"/>
      <c r="AH181" s="17"/>
      <c r="AI181" s="17"/>
      <c r="AJ181" s="17"/>
      <c r="AK181" s="17"/>
      <c r="AL181" s="17"/>
      <c r="AM181" s="17"/>
      <c r="AN181" s="17"/>
    </row>
    <row r="182" spans="1:40" ht="12.75">
      <c r="A182" s="3" t="s">
        <v>4</v>
      </c>
      <c r="B182" s="3" t="s">
        <v>808</v>
      </c>
      <c r="C182" s="3"/>
      <c r="D182" s="3" t="s">
        <v>6</v>
      </c>
      <c r="E182" s="5" t="s">
        <v>809</v>
      </c>
      <c r="F182" s="5" t="s">
        <v>9</v>
      </c>
      <c r="G182" s="5" t="s">
        <v>10</v>
      </c>
      <c r="H182" s="5" t="s">
        <v>810</v>
      </c>
      <c r="I182" s="5" t="s">
        <v>53</v>
      </c>
      <c r="M182" s="5" t="s">
        <v>9</v>
      </c>
      <c r="N182" s="3" t="s">
        <v>12</v>
      </c>
      <c r="T182" s="5" t="s">
        <v>813</v>
      </c>
      <c r="U182" s="3" t="s">
        <v>826</v>
      </c>
      <c r="Z182" s="5" t="s">
        <v>120</v>
      </c>
      <c r="AG182" s="17"/>
      <c r="AH182" s="17"/>
      <c r="AI182" s="17"/>
      <c r="AJ182" s="17"/>
      <c r="AK182" s="17"/>
      <c r="AL182" s="17"/>
      <c r="AM182" s="17"/>
      <c r="AN182" s="17"/>
    </row>
    <row r="183" spans="1:40" ht="12.75">
      <c r="A183" s="3" t="s">
        <v>4</v>
      </c>
      <c r="B183" s="3" t="s">
        <v>808</v>
      </c>
      <c r="C183" s="3"/>
      <c r="D183" s="3" t="s">
        <v>6</v>
      </c>
      <c r="E183" s="5" t="s">
        <v>809</v>
      </c>
      <c r="F183" s="5" t="s">
        <v>9</v>
      </c>
      <c r="G183" s="5" t="s">
        <v>10</v>
      </c>
      <c r="H183" s="5" t="s">
        <v>810</v>
      </c>
      <c r="I183" s="5" t="s">
        <v>53</v>
      </c>
      <c r="M183" s="5" t="s">
        <v>9</v>
      </c>
      <c r="N183" s="3" t="s">
        <v>12</v>
      </c>
      <c r="T183" s="5" t="s">
        <v>813</v>
      </c>
      <c r="U183" s="3" t="s">
        <v>826</v>
      </c>
      <c r="Z183" s="5" t="s">
        <v>121</v>
      </c>
      <c r="AG183" s="17"/>
      <c r="AH183" s="17"/>
      <c r="AI183" s="17"/>
      <c r="AJ183" s="17"/>
      <c r="AK183" s="17"/>
      <c r="AL183" s="17"/>
      <c r="AM183" s="17"/>
      <c r="AN183" s="17"/>
    </row>
    <row r="184" spans="1:40" ht="12.75">
      <c r="A184" s="3" t="s">
        <v>4</v>
      </c>
      <c r="B184" s="3" t="s">
        <v>834</v>
      </c>
      <c r="C184" s="3"/>
      <c r="D184" s="3" t="s">
        <v>6</v>
      </c>
      <c r="E184" s="5" t="s">
        <v>696</v>
      </c>
      <c r="F184" s="5" t="s">
        <v>9</v>
      </c>
      <c r="G184" s="5" t="s">
        <v>10</v>
      </c>
      <c r="H184" s="5" t="s">
        <v>336</v>
      </c>
      <c r="I184" s="5" t="s">
        <v>97</v>
      </c>
      <c r="J184" s="3" t="s">
        <v>374</v>
      </c>
      <c r="K184" s="3" t="s">
        <v>374</v>
      </c>
      <c r="M184" s="5" t="s">
        <v>9</v>
      </c>
      <c r="N184" s="3" t="s">
        <v>12</v>
      </c>
      <c r="T184" s="5" t="s">
        <v>835</v>
      </c>
      <c r="U184" s="3" t="s">
        <v>101</v>
      </c>
      <c r="V184" s="3" t="s">
        <v>374</v>
      </c>
      <c r="X184" s="3" t="s">
        <v>16</v>
      </c>
      <c r="Y184" s="3" t="s">
        <v>17</v>
      </c>
      <c r="Z184" s="3" t="s">
        <v>102</v>
      </c>
      <c r="AG184" s="9" t="s">
        <v>836</v>
      </c>
      <c r="AH184" s="9" t="s">
        <v>837</v>
      </c>
      <c r="AI184" s="9" t="s">
        <v>838</v>
      </c>
      <c r="AJ184" s="9" t="s">
        <v>839</v>
      </c>
      <c r="AK184" s="17"/>
      <c r="AL184" s="17"/>
      <c r="AM184" s="17"/>
      <c r="AN184" s="17"/>
    </row>
    <row r="185" spans="1:40" ht="12.75">
      <c r="A185" s="3" t="s">
        <v>4</v>
      </c>
      <c r="B185" s="3" t="s">
        <v>834</v>
      </c>
      <c r="C185" s="3"/>
      <c r="D185" s="3" t="s">
        <v>6</v>
      </c>
      <c r="E185" s="5" t="s">
        <v>696</v>
      </c>
      <c r="F185" s="5" t="s">
        <v>9</v>
      </c>
      <c r="G185" s="5" t="s">
        <v>10</v>
      </c>
      <c r="H185" s="5" t="s">
        <v>336</v>
      </c>
      <c r="I185" s="5" t="s">
        <v>53</v>
      </c>
      <c r="J185" s="3" t="s">
        <v>374</v>
      </c>
      <c r="K185" s="3" t="s">
        <v>374</v>
      </c>
      <c r="M185" s="5" t="s">
        <v>9</v>
      </c>
      <c r="N185" s="3" t="s">
        <v>12</v>
      </c>
      <c r="T185" s="5" t="s">
        <v>835</v>
      </c>
      <c r="U185" s="3" t="s">
        <v>63</v>
      </c>
      <c r="Z185" s="5" t="s">
        <v>113</v>
      </c>
      <c r="AG185" s="9" t="s">
        <v>836</v>
      </c>
      <c r="AH185" s="9" t="s">
        <v>837</v>
      </c>
      <c r="AI185" s="9" t="s">
        <v>838</v>
      </c>
      <c r="AJ185" s="9" t="s">
        <v>839</v>
      </c>
      <c r="AK185" s="17"/>
      <c r="AL185" s="17"/>
      <c r="AM185" s="17"/>
      <c r="AN185" s="17"/>
    </row>
    <row r="186" spans="1:40" ht="12.75">
      <c r="A186" s="3" t="s">
        <v>4</v>
      </c>
      <c r="B186" s="3" t="s">
        <v>834</v>
      </c>
      <c r="C186" s="3"/>
      <c r="D186" s="3" t="s">
        <v>6</v>
      </c>
      <c r="E186" s="5" t="s">
        <v>696</v>
      </c>
      <c r="F186" s="5" t="s">
        <v>9</v>
      </c>
      <c r="G186" s="5" t="s">
        <v>10</v>
      </c>
      <c r="H186" s="5" t="s">
        <v>336</v>
      </c>
      <c r="I186" s="5" t="s">
        <v>53</v>
      </c>
      <c r="M186" s="5" t="s">
        <v>9</v>
      </c>
      <c r="N186" s="3" t="s">
        <v>12</v>
      </c>
      <c r="T186" s="5" t="s">
        <v>835</v>
      </c>
      <c r="U186" s="3" t="s">
        <v>63</v>
      </c>
      <c r="Z186" s="5" t="s">
        <v>38</v>
      </c>
      <c r="AG186" s="17"/>
      <c r="AH186" s="17"/>
      <c r="AI186" s="17"/>
      <c r="AJ186" s="17"/>
      <c r="AK186" s="17"/>
      <c r="AL186" s="17"/>
      <c r="AM186" s="17"/>
      <c r="AN186" s="17"/>
    </row>
    <row r="187" spans="1:40" ht="12.75">
      <c r="A187" s="3" t="s">
        <v>4</v>
      </c>
      <c r="B187" s="3" t="s">
        <v>834</v>
      </c>
      <c r="C187" s="3"/>
      <c r="D187" s="3" t="s">
        <v>6</v>
      </c>
      <c r="E187" s="5" t="s">
        <v>696</v>
      </c>
      <c r="F187" s="5" t="s">
        <v>9</v>
      </c>
      <c r="G187" s="5" t="s">
        <v>10</v>
      </c>
      <c r="H187" s="5" t="s">
        <v>336</v>
      </c>
      <c r="I187" s="5" t="s">
        <v>53</v>
      </c>
      <c r="M187" s="5" t="s">
        <v>9</v>
      </c>
      <c r="N187" s="3" t="s">
        <v>12</v>
      </c>
      <c r="T187" s="5" t="s">
        <v>835</v>
      </c>
      <c r="U187" s="3" t="s">
        <v>63</v>
      </c>
      <c r="Z187" s="5" t="s">
        <v>119</v>
      </c>
      <c r="AG187" s="17"/>
      <c r="AH187" s="17"/>
      <c r="AI187" s="17"/>
      <c r="AJ187" s="17"/>
      <c r="AK187" s="17"/>
      <c r="AL187" s="17"/>
      <c r="AM187" s="17"/>
      <c r="AN187" s="17"/>
    </row>
    <row r="188" spans="1:40" ht="12.75">
      <c r="A188" s="3" t="s">
        <v>4</v>
      </c>
      <c r="B188" s="3" t="s">
        <v>834</v>
      </c>
      <c r="C188" s="3"/>
      <c r="D188" s="3" t="s">
        <v>6</v>
      </c>
      <c r="E188" s="5" t="s">
        <v>696</v>
      </c>
      <c r="F188" s="5" t="s">
        <v>9</v>
      </c>
      <c r="G188" s="5" t="s">
        <v>10</v>
      </c>
      <c r="H188" s="5" t="s">
        <v>336</v>
      </c>
      <c r="I188" s="5" t="s">
        <v>53</v>
      </c>
      <c r="M188" s="5" t="s">
        <v>9</v>
      </c>
      <c r="N188" s="3" t="s">
        <v>12</v>
      </c>
      <c r="T188" s="5" t="s">
        <v>835</v>
      </c>
      <c r="U188" s="3" t="s">
        <v>63</v>
      </c>
      <c r="Z188" s="5" t="s">
        <v>120</v>
      </c>
      <c r="AG188" s="17"/>
      <c r="AH188" s="17"/>
      <c r="AI188" s="17"/>
      <c r="AJ188" s="17"/>
      <c r="AK188" s="17"/>
      <c r="AL188" s="17"/>
      <c r="AM188" s="17"/>
      <c r="AN188" s="17"/>
    </row>
    <row r="189" spans="1:40" ht="12.75">
      <c r="A189" s="3" t="s">
        <v>4</v>
      </c>
      <c r="B189" s="3" t="s">
        <v>834</v>
      </c>
      <c r="C189" s="3"/>
      <c r="D189" s="3" t="s">
        <v>6</v>
      </c>
      <c r="E189" s="5" t="s">
        <v>696</v>
      </c>
      <c r="F189" s="5" t="s">
        <v>9</v>
      </c>
      <c r="G189" s="5" t="s">
        <v>10</v>
      </c>
      <c r="H189" s="5" t="s">
        <v>336</v>
      </c>
      <c r="I189" s="5" t="s">
        <v>53</v>
      </c>
      <c r="M189" s="5" t="s">
        <v>9</v>
      </c>
      <c r="N189" s="3" t="s">
        <v>12</v>
      </c>
      <c r="T189" s="5" t="s">
        <v>835</v>
      </c>
      <c r="U189" s="3" t="s">
        <v>63</v>
      </c>
      <c r="Z189" s="5" t="s">
        <v>121</v>
      </c>
      <c r="AG189" s="17"/>
      <c r="AH189" s="17"/>
      <c r="AI189" s="17"/>
      <c r="AJ189" s="17"/>
      <c r="AK189" s="17"/>
      <c r="AL189" s="17"/>
      <c r="AM189" s="17"/>
      <c r="AN189" s="17"/>
    </row>
    <row r="190" spans="1:40" ht="12.75">
      <c r="A190" s="3" t="s">
        <v>4</v>
      </c>
      <c r="B190" s="3" t="s">
        <v>851</v>
      </c>
      <c r="C190" s="3"/>
      <c r="D190" s="3" t="s">
        <v>6</v>
      </c>
      <c r="E190" s="5" t="s">
        <v>696</v>
      </c>
      <c r="F190" s="5" t="s">
        <v>9</v>
      </c>
      <c r="G190" s="5" t="s">
        <v>10</v>
      </c>
      <c r="H190" s="5" t="s">
        <v>336</v>
      </c>
      <c r="I190" s="5" t="s">
        <v>177</v>
      </c>
      <c r="J190" s="3" t="s">
        <v>852</v>
      </c>
      <c r="K190" s="3" t="s">
        <v>852</v>
      </c>
      <c r="M190" s="5" t="s">
        <v>9</v>
      </c>
      <c r="N190" s="3" t="s">
        <v>12</v>
      </c>
      <c r="T190" s="5" t="s">
        <v>853</v>
      </c>
      <c r="U190" s="3" t="s">
        <v>257</v>
      </c>
      <c r="V190" s="3" t="s">
        <v>852</v>
      </c>
      <c r="X190" s="3" t="s">
        <v>16</v>
      </c>
      <c r="Y190" s="3" t="s">
        <v>17</v>
      </c>
      <c r="Z190" s="3" t="s">
        <v>436</v>
      </c>
      <c r="AG190" s="9" t="s">
        <v>854</v>
      </c>
      <c r="AH190" s="9" t="s">
        <v>856</v>
      </c>
      <c r="AI190" s="9" t="s">
        <v>858</v>
      </c>
      <c r="AJ190" s="17"/>
      <c r="AK190" s="17"/>
      <c r="AL190" s="17"/>
      <c r="AM190" s="17"/>
      <c r="AN190" s="17"/>
    </row>
    <row r="191" spans="1:40" ht="12.75">
      <c r="A191" s="3" t="s">
        <v>4</v>
      </c>
      <c r="B191" s="3" t="s">
        <v>851</v>
      </c>
      <c r="C191" s="3"/>
      <c r="D191" s="3" t="s">
        <v>6</v>
      </c>
      <c r="E191" s="5" t="s">
        <v>696</v>
      </c>
      <c r="F191" s="5" t="s">
        <v>9</v>
      </c>
      <c r="G191" s="5" t="s">
        <v>10</v>
      </c>
      <c r="H191" s="5" t="s">
        <v>336</v>
      </c>
      <c r="I191" s="5" t="s">
        <v>53</v>
      </c>
      <c r="J191" s="3" t="s">
        <v>852</v>
      </c>
      <c r="K191" s="3" t="s">
        <v>852</v>
      </c>
      <c r="M191" s="5" t="s">
        <v>9</v>
      </c>
      <c r="N191" s="3" t="s">
        <v>12</v>
      </c>
      <c r="T191" s="5" t="s">
        <v>853</v>
      </c>
      <c r="U191" s="3" t="s">
        <v>86</v>
      </c>
      <c r="Z191" s="5" t="s">
        <v>113</v>
      </c>
      <c r="AG191" s="9" t="s">
        <v>854</v>
      </c>
      <c r="AH191" s="9" t="s">
        <v>856</v>
      </c>
      <c r="AI191" s="9" t="s">
        <v>858</v>
      </c>
      <c r="AJ191" s="17"/>
      <c r="AK191" s="17"/>
      <c r="AL191" s="17"/>
      <c r="AM191" s="17"/>
      <c r="AN191" s="17"/>
    </row>
    <row r="192" spans="1:40" ht="12.75">
      <c r="A192" s="3" t="s">
        <v>4</v>
      </c>
      <c r="B192" s="3" t="s">
        <v>851</v>
      </c>
      <c r="C192" s="3"/>
      <c r="D192" s="3" t="s">
        <v>6</v>
      </c>
      <c r="E192" s="5" t="s">
        <v>696</v>
      </c>
      <c r="F192" s="5" t="s">
        <v>9</v>
      </c>
      <c r="G192" s="5" t="s">
        <v>10</v>
      </c>
      <c r="H192" s="5" t="s">
        <v>336</v>
      </c>
      <c r="I192" s="5" t="s">
        <v>53</v>
      </c>
      <c r="M192" s="5" t="s">
        <v>9</v>
      </c>
      <c r="N192" s="3" t="s">
        <v>12</v>
      </c>
      <c r="T192" s="5" t="s">
        <v>853</v>
      </c>
      <c r="U192" s="3" t="s">
        <v>86</v>
      </c>
      <c r="Z192" s="5" t="s">
        <v>38</v>
      </c>
      <c r="AG192" s="17"/>
      <c r="AH192" s="17"/>
      <c r="AI192" s="17"/>
      <c r="AJ192" s="17"/>
      <c r="AK192" s="17"/>
      <c r="AL192" s="17"/>
      <c r="AM192" s="17"/>
      <c r="AN192" s="17"/>
    </row>
    <row r="193" spans="1:40" ht="12.75">
      <c r="A193" s="3" t="s">
        <v>4</v>
      </c>
      <c r="B193" s="3" t="s">
        <v>851</v>
      </c>
      <c r="C193" s="3"/>
      <c r="D193" s="3" t="s">
        <v>6</v>
      </c>
      <c r="E193" s="5" t="s">
        <v>696</v>
      </c>
      <c r="F193" s="5" t="s">
        <v>9</v>
      </c>
      <c r="G193" s="5" t="s">
        <v>10</v>
      </c>
      <c r="H193" s="5" t="s">
        <v>336</v>
      </c>
      <c r="I193" s="5" t="s">
        <v>9</v>
      </c>
      <c r="M193" s="5" t="s">
        <v>9</v>
      </c>
      <c r="N193" s="3" t="s">
        <v>12</v>
      </c>
      <c r="T193" s="5" t="s">
        <v>853</v>
      </c>
      <c r="U193" s="3" t="s">
        <v>86</v>
      </c>
      <c r="Z193" s="5" t="s">
        <v>119</v>
      </c>
      <c r="AG193" s="17"/>
      <c r="AH193" s="17"/>
      <c r="AI193" s="17"/>
      <c r="AJ193" s="17"/>
      <c r="AK193" s="17"/>
      <c r="AL193" s="17"/>
      <c r="AM193" s="17"/>
      <c r="AN193" s="17"/>
    </row>
    <row r="194" spans="1:40" ht="12.75">
      <c r="A194" s="3" t="s">
        <v>4</v>
      </c>
      <c r="B194" s="3" t="s">
        <v>851</v>
      </c>
      <c r="C194" s="3"/>
      <c r="D194" s="3" t="s">
        <v>6</v>
      </c>
      <c r="E194" s="5" t="s">
        <v>696</v>
      </c>
      <c r="F194" s="5" t="s">
        <v>9</v>
      </c>
      <c r="G194" s="5" t="s">
        <v>10</v>
      </c>
      <c r="H194" s="5" t="s">
        <v>336</v>
      </c>
      <c r="I194" s="5" t="s">
        <v>9</v>
      </c>
      <c r="M194" s="5" t="s">
        <v>9</v>
      </c>
      <c r="N194" s="3" t="s">
        <v>12</v>
      </c>
      <c r="T194" s="5" t="s">
        <v>853</v>
      </c>
      <c r="U194" s="3" t="s">
        <v>86</v>
      </c>
      <c r="Z194" s="5" t="s">
        <v>120</v>
      </c>
      <c r="AG194" s="17"/>
      <c r="AH194" s="17"/>
      <c r="AI194" s="17"/>
      <c r="AJ194" s="17"/>
      <c r="AK194" s="17"/>
      <c r="AL194" s="17"/>
      <c r="AM194" s="17"/>
      <c r="AN194" s="17"/>
    </row>
    <row r="195" spans="1:40" ht="12.75">
      <c r="A195" s="3" t="s">
        <v>4</v>
      </c>
      <c r="B195" s="3" t="s">
        <v>865</v>
      </c>
      <c r="C195" s="3"/>
      <c r="D195" s="3" t="s">
        <v>6</v>
      </c>
      <c r="E195" s="5" t="s">
        <v>809</v>
      </c>
      <c r="F195" s="5" t="s">
        <v>9</v>
      </c>
      <c r="G195" s="5" t="s">
        <v>10</v>
      </c>
      <c r="H195" s="5" t="s">
        <v>866</v>
      </c>
      <c r="I195" s="5" t="s">
        <v>732</v>
      </c>
      <c r="J195" s="3" t="s">
        <v>758</v>
      </c>
      <c r="K195" s="3" t="s">
        <v>758</v>
      </c>
      <c r="M195" s="5" t="s">
        <v>9</v>
      </c>
      <c r="N195" s="3" t="s">
        <v>12</v>
      </c>
      <c r="T195" s="5" t="s">
        <v>867</v>
      </c>
      <c r="U195" s="3" t="s">
        <v>101</v>
      </c>
      <c r="V195" s="3" t="s">
        <v>758</v>
      </c>
      <c r="X195" s="3" t="s">
        <v>16</v>
      </c>
      <c r="Y195" s="3" t="s">
        <v>17</v>
      </c>
      <c r="Z195" s="3" t="s">
        <v>284</v>
      </c>
      <c r="AG195" s="9" t="s">
        <v>868</v>
      </c>
      <c r="AH195" s="9" t="s">
        <v>870</v>
      </c>
      <c r="AI195" s="9" t="s">
        <v>872</v>
      </c>
      <c r="AJ195" s="9" t="s">
        <v>877</v>
      </c>
      <c r="AK195" s="17"/>
      <c r="AL195" s="17"/>
      <c r="AM195" s="17"/>
      <c r="AN195" s="17"/>
    </row>
    <row r="196" spans="1:40" ht="12.75">
      <c r="A196" s="3" t="s">
        <v>4</v>
      </c>
      <c r="B196" s="3" t="s">
        <v>865</v>
      </c>
      <c r="C196" s="3"/>
      <c r="D196" s="3" t="s">
        <v>6</v>
      </c>
      <c r="E196" s="5" t="s">
        <v>809</v>
      </c>
      <c r="F196" s="5" t="s">
        <v>9</v>
      </c>
      <c r="G196" s="5" t="s">
        <v>10</v>
      </c>
      <c r="H196" s="5" t="s">
        <v>866</v>
      </c>
      <c r="I196" s="5" t="s">
        <v>9</v>
      </c>
      <c r="J196" s="3" t="s">
        <v>758</v>
      </c>
      <c r="K196" s="3" t="s">
        <v>758</v>
      </c>
      <c r="M196" s="5" t="s">
        <v>9</v>
      </c>
      <c r="N196" s="3" t="s">
        <v>12</v>
      </c>
      <c r="T196" s="5" t="s">
        <v>867</v>
      </c>
      <c r="U196" s="3" t="s">
        <v>63</v>
      </c>
      <c r="Z196" s="5" t="s">
        <v>113</v>
      </c>
      <c r="AG196" s="9" t="s">
        <v>868</v>
      </c>
      <c r="AH196" s="9" t="s">
        <v>870</v>
      </c>
      <c r="AI196" s="9" t="s">
        <v>872</v>
      </c>
      <c r="AJ196" s="9" t="s">
        <v>877</v>
      </c>
      <c r="AK196" s="17"/>
      <c r="AL196" s="17"/>
      <c r="AM196" s="17"/>
      <c r="AN196" s="17"/>
    </row>
    <row r="197" spans="1:40" ht="12.75">
      <c r="A197" s="3" t="s">
        <v>4</v>
      </c>
      <c r="B197" s="3" t="s">
        <v>865</v>
      </c>
      <c r="C197" s="3"/>
      <c r="D197" s="3" t="s">
        <v>6</v>
      </c>
      <c r="E197" s="5" t="s">
        <v>809</v>
      </c>
      <c r="F197" s="5" t="s">
        <v>9</v>
      </c>
      <c r="G197" s="5" t="s">
        <v>10</v>
      </c>
      <c r="H197" s="5" t="s">
        <v>866</v>
      </c>
      <c r="I197" s="5" t="s">
        <v>53</v>
      </c>
      <c r="M197" s="5" t="s">
        <v>9</v>
      </c>
      <c r="N197" s="3" t="s">
        <v>12</v>
      </c>
      <c r="T197" s="5" t="s">
        <v>867</v>
      </c>
      <c r="U197" s="3" t="s">
        <v>63</v>
      </c>
      <c r="Z197" s="5" t="s">
        <v>38</v>
      </c>
      <c r="AG197" s="17"/>
      <c r="AH197" s="17"/>
      <c r="AI197" s="17"/>
      <c r="AJ197" s="17"/>
      <c r="AK197" s="17"/>
      <c r="AL197" s="17"/>
      <c r="AM197" s="17"/>
      <c r="AN197" s="17"/>
    </row>
    <row r="198" spans="1:40" ht="12.75">
      <c r="A198" s="3" t="s">
        <v>4</v>
      </c>
      <c r="B198" s="3" t="s">
        <v>865</v>
      </c>
      <c r="C198" s="3"/>
      <c r="D198" s="3" t="s">
        <v>6</v>
      </c>
      <c r="E198" s="5" t="s">
        <v>809</v>
      </c>
      <c r="F198" s="5" t="s">
        <v>9</v>
      </c>
      <c r="G198" s="5" t="s">
        <v>10</v>
      </c>
      <c r="H198" s="5" t="s">
        <v>866</v>
      </c>
      <c r="I198" s="5" t="s">
        <v>9</v>
      </c>
      <c r="M198" s="5" t="s">
        <v>9</v>
      </c>
      <c r="N198" s="3" t="s">
        <v>12</v>
      </c>
      <c r="T198" s="5" t="s">
        <v>867</v>
      </c>
      <c r="U198" s="3" t="s">
        <v>63</v>
      </c>
      <c r="Z198" s="5" t="s">
        <v>119</v>
      </c>
      <c r="AG198" s="17"/>
      <c r="AH198" s="17"/>
      <c r="AI198" s="17"/>
      <c r="AJ198" s="17"/>
      <c r="AK198" s="17"/>
      <c r="AL198" s="17"/>
      <c r="AM198" s="17"/>
      <c r="AN198" s="17"/>
    </row>
    <row r="199" spans="1:40" ht="12.75">
      <c r="A199" s="3" t="s">
        <v>4</v>
      </c>
      <c r="B199" s="3" t="s">
        <v>865</v>
      </c>
      <c r="C199" s="3"/>
      <c r="D199" s="3" t="s">
        <v>6</v>
      </c>
      <c r="E199" s="5" t="s">
        <v>809</v>
      </c>
      <c r="F199" s="5" t="s">
        <v>9</v>
      </c>
      <c r="G199" s="5" t="s">
        <v>10</v>
      </c>
      <c r="H199" s="5" t="s">
        <v>866</v>
      </c>
      <c r="I199" s="5" t="s">
        <v>53</v>
      </c>
      <c r="M199" s="5" t="s">
        <v>9</v>
      </c>
      <c r="N199" s="3" t="s">
        <v>12</v>
      </c>
      <c r="T199" s="5" t="s">
        <v>867</v>
      </c>
      <c r="U199" s="3" t="s">
        <v>63</v>
      </c>
      <c r="Z199" s="5" t="s">
        <v>120</v>
      </c>
      <c r="AG199" s="17"/>
      <c r="AH199" s="17"/>
      <c r="AI199" s="17"/>
      <c r="AJ199" s="17"/>
      <c r="AK199" s="17"/>
      <c r="AL199" s="17"/>
      <c r="AM199" s="17"/>
      <c r="AN199" s="17"/>
    </row>
    <row r="200" spans="1:40" ht="12.75">
      <c r="A200" s="3" t="s">
        <v>4</v>
      </c>
      <c r="B200" s="3" t="s">
        <v>865</v>
      </c>
      <c r="C200" s="3"/>
      <c r="D200" s="3" t="s">
        <v>6</v>
      </c>
      <c r="E200" s="5" t="s">
        <v>809</v>
      </c>
      <c r="F200" s="5" t="s">
        <v>9</v>
      </c>
      <c r="G200" s="5" t="s">
        <v>10</v>
      </c>
      <c r="H200" s="5" t="s">
        <v>866</v>
      </c>
      <c r="I200" s="5" t="s">
        <v>10</v>
      </c>
      <c r="M200" s="5" t="s">
        <v>9</v>
      </c>
      <c r="N200" s="3" t="s">
        <v>12</v>
      </c>
      <c r="T200" s="5" t="s">
        <v>867</v>
      </c>
      <c r="U200" s="3" t="s">
        <v>63</v>
      </c>
      <c r="Z200" s="5" t="s">
        <v>121</v>
      </c>
      <c r="AG200" s="17"/>
      <c r="AH200" s="17"/>
      <c r="AI200" s="17"/>
      <c r="AJ200" s="17"/>
      <c r="AK200" s="17"/>
      <c r="AL200" s="17"/>
      <c r="AM200" s="17"/>
      <c r="AN200" s="17"/>
    </row>
    <row r="201" spans="1:40" ht="12.75">
      <c r="A201" s="3" t="s">
        <v>4</v>
      </c>
      <c r="B201" s="3" t="s">
        <v>865</v>
      </c>
      <c r="C201" s="3"/>
      <c r="D201" s="3" t="s">
        <v>6</v>
      </c>
      <c r="E201" s="5" t="s">
        <v>809</v>
      </c>
      <c r="F201" s="5" t="s">
        <v>9</v>
      </c>
      <c r="G201" s="5" t="s">
        <v>10</v>
      </c>
      <c r="H201" s="5" t="s">
        <v>866</v>
      </c>
      <c r="I201" s="5" t="s">
        <v>53</v>
      </c>
      <c r="M201" s="5" t="s">
        <v>9</v>
      </c>
      <c r="N201" s="3" t="s">
        <v>12</v>
      </c>
      <c r="T201" s="5" t="s">
        <v>867</v>
      </c>
      <c r="U201" s="3" t="s">
        <v>63</v>
      </c>
      <c r="Z201" s="5" t="s">
        <v>313</v>
      </c>
      <c r="AG201" s="17"/>
      <c r="AH201" s="17"/>
      <c r="AI201" s="17"/>
      <c r="AJ201" s="17"/>
      <c r="AK201" s="17"/>
      <c r="AL201" s="17"/>
      <c r="AM201" s="17"/>
      <c r="AN201" s="17"/>
    </row>
    <row r="202" spans="1:40" ht="12.75">
      <c r="A202" s="3" t="s">
        <v>4</v>
      </c>
      <c r="B202" s="3" t="s">
        <v>885</v>
      </c>
      <c r="C202" s="3"/>
      <c r="D202" s="3" t="s">
        <v>6</v>
      </c>
      <c r="E202" s="5" t="s">
        <v>886</v>
      </c>
      <c r="F202" s="5" t="s">
        <v>9</v>
      </c>
      <c r="G202" s="5" t="s">
        <v>10</v>
      </c>
      <c r="H202" s="5" t="s">
        <v>887</v>
      </c>
      <c r="I202" s="5" t="s">
        <v>811</v>
      </c>
      <c r="J202" s="3" t="s">
        <v>888</v>
      </c>
      <c r="K202" s="3" t="s">
        <v>888</v>
      </c>
      <c r="M202" s="5" t="s">
        <v>9</v>
      </c>
      <c r="N202" s="3" t="s">
        <v>12</v>
      </c>
      <c r="T202" s="5" t="s">
        <v>889</v>
      </c>
      <c r="U202" s="3" t="s">
        <v>101</v>
      </c>
      <c r="V202" s="3" t="s">
        <v>888</v>
      </c>
      <c r="X202" s="3" t="s">
        <v>16</v>
      </c>
      <c r="Y202" s="3" t="s">
        <v>17</v>
      </c>
      <c r="Z202" s="3" t="s">
        <v>102</v>
      </c>
      <c r="AG202" s="9" t="s">
        <v>890</v>
      </c>
      <c r="AH202" s="9" t="s">
        <v>894</v>
      </c>
      <c r="AI202" s="9" t="s">
        <v>897</v>
      </c>
      <c r="AJ202" s="17"/>
      <c r="AK202" s="17"/>
      <c r="AL202" s="17"/>
      <c r="AM202" s="17"/>
      <c r="AN202" s="17"/>
    </row>
    <row r="203" spans="1:40" ht="12.75">
      <c r="A203" s="3" t="s">
        <v>4</v>
      </c>
      <c r="B203" s="3" t="s">
        <v>885</v>
      </c>
      <c r="C203" s="3"/>
      <c r="D203" s="3" t="s">
        <v>6</v>
      </c>
      <c r="E203" s="5" t="s">
        <v>886</v>
      </c>
      <c r="F203" s="5" t="s">
        <v>9</v>
      </c>
      <c r="G203" s="5" t="s">
        <v>10</v>
      </c>
      <c r="H203" s="5" t="s">
        <v>887</v>
      </c>
      <c r="I203" s="5" t="s">
        <v>53</v>
      </c>
      <c r="J203" s="3" t="s">
        <v>888</v>
      </c>
      <c r="K203" s="3" t="s">
        <v>888</v>
      </c>
      <c r="M203" s="5" t="s">
        <v>9</v>
      </c>
      <c r="N203" s="3" t="s">
        <v>12</v>
      </c>
      <c r="T203" s="5" t="s">
        <v>889</v>
      </c>
      <c r="U203" s="3" t="s">
        <v>63</v>
      </c>
      <c r="Z203" s="5" t="s">
        <v>113</v>
      </c>
      <c r="AG203" s="9" t="s">
        <v>890</v>
      </c>
      <c r="AH203" s="9" t="s">
        <v>894</v>
      </c>
      <c r="AI203" s="9" t="s">
        <v>897</v>
      </c>
      <c r="AJ203" s="17"/>
      <c r="AK203" s="17"/>
      <c r="AL203" s="17"/>
      <c r="AM203" s="17"/>
      <c r="AN203" s="17"/>
    </row>
    <row r="204" spans="1:40" ht="12.75">
      <c r="A204" s="3" t="s">
        <v>4</v>
      </c>
      <c r="B204" s="3" t="s">
        <v>885</v>
      </c>
      <c r="C204" s="3"/>
      <c r="D204" s="3" t="s">
        <v>6</v>
      </c>
      <c r="E204" s="5" t="s">
        <v>886</v>
      </c>
      <c r="F204" s="5" t="s">
        <v>9</v>
      </c>
      <c r="G204" s="5" t="s">
        <v>10</v>
      </c>
      <c r="H204" s="5" t="s">
        <v>887</v>
      </c>
      <c r="I204" s="5" t="s">
        <v>9</v>
      </c>
      <c r="M204" s="5" t="s">
        <v>9</v>
      </c>
      <c r="N204" s="3" t="s">
        <v>12</v>
      </c>
      <c r="T204" s="5" t="s">
        <v>889</v>
      </c>
      <c r="U204" s="3" t="s">
        <v>63</v>
      </c>
      <c r="Z204" s="5" t="s">
        <v>38</v>
      </c>
      <c r="AG204" s="17"/>
      <c r="AH204" s="17"/>
      <c r="AI204" s="17"/>
      <c r="AJ204" s="17"/>
      <c r="AK204" s="17"/>
      <c r="AL204" s="17"/>
      <c r="AM204" s="17"/>
      <c r="AN204" s="17"/>
    </row>
    <row r="205" spans="1:40" ht="12.75">
      <c r="A205" s="3" t="s">
        <v>4</v>
      </c>
      <c r="B205" s="3" t="s">
        <v>885</v>
      </c>
      <c r="C205" s="3"/>
      <c r="D205" s="3" t="s">
        <v>6</v>
      </c>
      <c r="E205" s="5" t="s">
        <v>886</v>
      </c>
      <c r="F205" s="5" t="s">
        <v>9</v>
      </c>
      <c r="G205" s="5" t="s">
        <v>10</v>
      </c>
      <c r="H205" s="5" t="s">
        <v>887</v>
      </c>
      <c r="I205" s="5" t="s">
        <v>53</v>
      </c>
      <c r="M205" s="5" t="s">
        <v>9</v>
      </c>
      <c r="N205" s="3" t="s">
        <v>12</v>
      </c>
      <c r="T205" s="5" t="s">
        <v>889</v>
      </c>
      <c r="U205" s="3" t="s">
        <v>63</v>
      </c>
      <c r="Z205" s="5" t="s">
        <v>119</v>
      </c>
      <c r="AG205" s="17"/>
      <c r="AH205" s="17"/>
      <c r="AI205" s="17"/>
      <c r="AJ205" s="17"/>
      <c r="AK205" s="17"/>
      <c r="AL205" s="17"/>
      <c r="AM205" s="17"/>
      <c r="AN205" s="17"/>
    </row>
    <row r="206" spans="1:40" ht="12.75">
      <c r="A206" s="3" t="s">
        <v>4</v>
      </c>
      <c r="B206" s="3" t="s">
        <v>885</v>
      </c>
      <c r="C206" s="3"/>
      <c r="D206" s="3" t="s">
        <v>6</v>
      </c>
      <c r="E206" s="5" t="s">
        <v>886</v>
      </c>
      <c r="F206" s="5" t="s">
        <v>9</v>
      </c>
      <c r="G206" s="5" t="s">
        <v>10</v>
      </c>
      <c r="H206" s="5" t="s">
        <v>887</v>
      </c>
      <c r="I206" s="5" t="s">
        <v>53</v>
      </c>
      <c r="M206" s="5" t="s">
        <v>9</v>
      </c>
      <c r="N206" s="3" t="s">
        <v>12</v>
      </c>
      <c r="T206" s="5" t="s">
        <v>889</v>
      </c>
      <c r="U206" s="3" t="s">
        <v>63</v>
      </c>
      <c r="Z206" s="5" t="s">
        <v>120</v>
      </c>
      <c r="AG206" s="17"/>
      <c r="AH206" s="17"/>
      <c r="AI206" s="17"/>
      <c r="AJ206" s="17"/>
      <c r="AK206" s="17"/>
      <c r="AL206" s="17"/>
      <c r="AM206" s="17"/>
      <c r="AN206" s="17"/>
    </row>
    <row r="207" spans="1:40" ht="12.75">
      <c r="A207" s="3" t="s">
        <v>4</v>
      </c>
      <c r="B207" s="3" t="s">
        <v>885</v>
      </c>
      <c r="C207" s="3"/>
      <c r="D207" s="3" t="s">
        <v>6</v>
      </c>
      <c r="E207" s="5" t="s">
        <v>886</v>
      </c>
      <c r="F207" s="5" t="s">
        <v>9</v>
      </c>
      <c r="G207" s="5" t="s">
        <v>10</v>
      </c>
      <c r="H207" s="5" t="s">
        <v>887</v>
      </c>
      <c r="I207" s="5" t="s">
        <v>53</v>
      </c>
      <c r="M207" s="5" t="s">
        <v>9</v>
      </c>
      <c r="N207" s="3" t="s">
        <v>12</v>
      </c>
      <c r="T207" s="5" t="s">
        <v>889</v>
      </c>
      <c r="U207" s="3" t="s">
        <v>63</v>
      </c>
      <c r="Z207" s="5" t="s">
        <v>121</v>
      </c>
      <c r="AG207" s="17"/>
      <c r="AH207" s="17"/>
      <c r="AI207" s="17"/>
      <c r="AJ207" s="17"/>
      <c r="AK207" s="17"/>
      <c r="AL207" s="17"/>
      <c r="AM207" s="17"/>
      <c r="AN207" s="17"/>
    </row>
    <row r="208" spans="1:40" ht="12.75">
      <c r="A208" s="3" t="s">
        <v>4</v>
      </c>
      <c r="B208" s="3" t="s">
        <v>903</v>
      </c>
      <c r="C208" s="3"/>
      <c r="D208" s="3" t="s">
        <v>6</v>
      </c>
      <c r="E208" s="5" t="s">
        <v>904</v>
      </c>
      <c r="F208" s="5" t="s">
        <v>9</v>
      </c>
      <c r="G208" s="5" t="s">
        <v>10</v>
      </c>
      <c r="H208" s="5" t="s">
        <v>905</v>
      </c>
      <c r="I208" s="5" t="s">
        <v>906</v>
      </c>
      <c r="J208" s="3" t="s">
        <v>888</v>
      </c>
      <c r="K208" s="3" t="s">
        <v>888</v>
      </c>
      <c r="M208" s="5" t="s">
        <v>9</v>
      </c>
      <c r="N208" s="3" t="s">
        <v>12</v>
      </c>
      <c r="T208" s="5" t="s">
        <v>907</v>
      </c>
      <c r="U208" s="3" t="s">
        <v>101</v>
      </c>
      <c r="V208" s="3" t="s">
        <v>888</v>
      </c>
      <c r="X208" s="3" t="s">
        <v>16</v>
      </c>
      <c r="Y208" s="3" t="s">
        <v>17</v>
      </c>
      <c r="Z208" s="3" t="s">
        <v>102</v>
      </c>
      <c r="AG208" s="9" t="s">
        <v>908</v>
      </c>
      <c r="AH208" s="9" t="s">
        <v>910</v>
      </c>
      <c r="AI208" s="9" t="s">
        <v>912</v>
      </c>
      <c r="AJ208" s="9" t="s">
        <v>914</v>
      </c>
      <c r="AK208" s="9" t="s">
        <v>918</v>
      </c>
      <c r="AL208" s="17"/>
      <c r="AM208" s="17"/>
      <c r="AN208" s="17"/>
    </row>
    <row r="209" spans="1:40" ht="12.75">
      <c r="A209" s="3" t="s">
        <v>4</v>
      </c>
      <c r="B209" s="3" t="s">
        <v>903</v>
      </c>
      <c r="C209" s="3"/>
      <c r="D209" s="3" t="s">
        <v>6</v>
      </c>
      <c r="E209" s="5" t="s">
        <v>904</v>
      </c>
      <c r="F209" s="5" t="s">
        <v>9</v>
      </c>
      <c r="G209" s="5" t="s">
        <v>10</v>
      </c>
      <c r="H209" s="5" t="s">
        <v>905</v>
      </c>
      <c r="I209" s="5" t="s">
        <v>53</v>
      </c>
      <c r="J209" s="3" t="s">
        <v>888</v>
      </c>
      <c r="K209" s="3" t="s">
        <v>888</v>
      </c>
      <c r="M209" s="5" t="s">
        <v>9</v>
      </c>
      <c r="N209" s="3" t="s">
        <v>12</v>
      </c>
      <c r="T209" s="5" t="s">
        <v>907</v>
      </c>
      <c r="U209" s="3" t="s">
        <v>63</v>
      </c>
      <c r="Z209" s="5" t="s">
        <v>113</v>
      </c>
      <c r="AG209" s="9" t="s">
        <v>908</v>
      </c>
      <c r="AH209" s="9" t="s">
        <v>910</v>
      </c>
      <c r="AI209" s="9" t="s">
        <v>912</v>
      </c>
      <c r="AJ209" s="9" t="s">
        <v>914</v>
      </c>
      <c r="AK209" s="9" t="s">
        <v>918</v>
      </c>
      <c r="AL209" s="17"/>
      <c r="AM209" s="17"/>
      <c r="AN209" s="17"/>
    </row>
    <row r="210" spans="1:40" ht="12.75">
      <c r="A210" s="3" t="s">
        <v>4</v>
      </c>
      <c r="B210" s="3" t="s">
        <v>903</v>
      </c>
      <c r="C210" s="3"/>
      <c r="D210" s="3" t="s">
        <v>6</v>
      </c>
      <c r="E210" s="5" t="s">
        <v>904</v>
      </c>
      <c r="F210" s="5" t="s">
        <v>9</v>
      </c>
      <c r="G210" s="5" t="s">
        <v>10</v>
      </c>
      <c r="H210" s="5" t="s">
        <v>905</v>
      </c>
      <c r="I210" s="5" t="s">
        <v>70</v>
      </c>
      <c r="M210" s="5" t="s">
        <v>9</v>
      </c>
      <c r="N210" s="3" t="s">
        <v>12</v>
      </c>
      <c r="T210" s="5" t="s">
        <v>907</v>
      </c>
      <c r="U210" s="3" t="s">
        <v>63</v>
      </c>
      <c r="Z210" s="5" t="s">
        <v>38</v>
      </c>
      <c r="AG210" s="17"/>
      <c r="AH210" s="17"/>
      <c r="AI210" s="17"/>
      <c r="AJ210" s="17"/>
      <c r="AK210" s="17"/>
      <c r="AL210" s="17"/>
      <c r="AM210" s="17"/>
      <c r="AN210" s="17"/>
    </row>
    <row r="211" spans="1:40" ht="12.75">
      <c r="A211" s="3" t="s">
        <v>4</v>
      </c>
      <c r="B211" s="3" t="s">
        <v>903</v>
      </c>
      <c r="C211" s="3"/>
      <c r="D211" s="3" t="s">
        <v>6</v>
      </c>
      <c r="E211" s="5" t="s">
        <v>904</v>
      </c>
      <c r="F211" s="5" t="s">
        <v>9</v>
      </c>
      <c r="G211" s="5" t="s">
        <v>10</v>
      </c>
      <c r="H211" s="5" t="s">
        <v>905</v>
      </c>
      <c r="I211" s="5" t="s">
        <v>53</v>
      </c>
      <c r="M211" s="5" t="s">
        <v>9</v>
      </c>
      <c r="N211" s="3" t="s">
        <v>12</v>
      </c>
      <c r="T211" s="5" t="s">
        <v>907</v>
      </c>
      <c r="U211" s="3" t="s">
        <v>63</v>
      </c>
      <c r="Z211" s="5" t="s">
        <v>119</v>
      </c>
      <c r="AG211" s="17"/>
      <c r="AH211" s="17"/>
      <c r="AI211" s="17"/>
      <c r="AJ211" s="17"/>
      <c r="AK211" s="17"/>
      <c r="AL211" s="17"/>
      <c r="AM211" s="17"/>
      <c r="AN211" s="17"/>
    </row>
    <row r="212" spans="1:40" ht="12.75">
      <c r="A212" s="3" t="s">
        <v>4</v>
      </c>
      <c r="B212" s="3" t="s">
        <v>903</v>
      </c>
      <c r="C212" s="3"/>
      <c r="D212" s="3" t="s">
        <v>6</v>
      </c>
      <c r="E212" s="5" t="s">
        <v>904</v>
      </c>
      <c r="F212" s="5" t="s">
        <v>9</v>
      </c>
      <c r="G212" s="5" t="s">
        <v>10</v>
      </c>
      <c r="H212" s="5" t="s">
        <v>905</v>
      </c>
      <c r="I212" s="5" t="s">
        <v>53</v>
      </c>
      <c r="M212" s="5" t="s">
        <v>9</v>
      </c>
      <c r="N212" s="3" t="s">
        <v>12</v>
      </c>
      <c r="T212" s="5" t="s">
        <v>907</v>
      </c>
      <c r="U212" s="3" t="s">
        <v>63</v>
      </c>
      <c r="Z212" s="5" t="s">
        <v>120</v>
      </c>
      <c r="AG212" s="17"/>
      <c r="AH212" s="17"/>
      <c r="AI212" s="17"/>
      <c r="AJ212" s="17"/>
      <c r="AK212" s="17"/>
      <c r="AL212" s="17"/>
      <c r="AM212" s="17"/>
      <c r="AN212" s="17"/>
    </row>
    <row r="213" spans="1:40" ht="12.75">
      <c r="A213" s="3" t="s">
        <v>4</v>
      </c>
      <c r="B213" s="3" t="s">
        <v>903</v>
      </c>
      <c r="C213" s="3"/>
      <c r="D213" s="3" t="s">
        <v>6</v>
      </c>
      <c r="E213" s="5" t="s">
        <v>904</v>
      </c>
      <c r="F213" s="5" t="s">
        <v>9</v>
      </c>
      <c r="G213" s="5" t="s">
        <v>10</v>
      </c>
      <c r="H213" s="5" t="s">
        <v>905</v>
      </c>
      <c r="I213" s="5" t="s">
        <v>53</v>
      </c>
      <c r="M213" s="5" t="s">
        <v>9</v>
      </c>
      <c r="N213" s="3" t="s">
        <v>12</v>
      </c>
      <c r="T213" s="5" t="s">
        <v>907</v>
      </c>
      <c r="U213" s="3" t="s">
        <v>63</v>
      </c>
      <c r="Z213" s="5" t="s">
        <v>121</v>
      </c>
      <c r="AG213" s="17"/>
      <c r="AH213" s="17"/>
      <c r="AI213" s="17"/>
      <c r="AJ213" s="17"/>
      <c r="AK213" s="17"/>
      <c r="AL213" s="17"/>
      <c r="AM213" s="17"/>
      <c r="AN213" s="17"/>
    </row>
    <row r="214" spans="1:40" ht="12.75">
      <c r="A214" s="3" t="s">
        <v>4</v>
      </c>
      <c r="B214" s="3" t="s">
        <v>943</v>
      </c>
      <c r="C214" s="3"/>
      <c r="D214" s="3" t="s">
        <v>6</v>
      </c>
      <c r="E214" s="5" t="s">
        <v>904</v>
      </c>
      <c r="F214" s="5" t="s">
        <v>9</v>
      </c>
      <c r="G214" s="5" t="s">
        <v>10</v>
      </c>
      <c r="H214" s="5" t="s">
        <v>905</v>
      </c>
      <c r="I214" s="5" t="s">
        <v>97</v>
      </c>
      <c r="J214" s="3" t="s">
        <v>888</v>
      </c>
      <c r="K214" s="3" t="s">
        <v>888</v>
      </c>
      <c r="M214" s="5" t="s">
        <v>9</v>
      </c>
      <c r="N214" s="3" t="s">
        <v>12</v>
      </c>
      <c r="T214" s="5" t="s">
        <v>944</v>
      </c>
      <c r="U214" s="3" t="s">
        <v>101</v>
      </c>
      <c r="V214" s="3" t="s">
        <v>888</v>
      </c>
      <c r="X214" s="3" t="s">
        <v>16</v>
      </c>
      <c r="Y214" s="3" t="s">
        <v>17</v>
      </c>
      <c r="Z214" s="3" t="s">
        <v>436</v>
      </c>
      <c r="AG214" s="9" t="s">
        <v>945</v>
      </c>
      <c r="AH214" s="9" t="s">
        <v>947</v>
      </c>
      <c r="AI214" s="9" t="s">
        <v>949</v>
      </c>
      <c r="AJ214" s="9" t="s">
        <v>951</v>
      </c>
      <c r="AK214" s="17"/>
      <c r="AL214" s="17"/>
      <c r="AM214" s="17"/>
      <c r="AN214" s="17"/>
    </row>
    <row r="215" spans="1:40" ht="12.75">
      <c r="A215" s="3" t="s">
        <v>4</v>
      </c>
      <c r="B215" s="3" t="s">
        <v>943</v>
      </c>
      <c r="C215" s="3"/>
      <c r="D215" s="3" t="s">
        <v>6</v>
      </c>
      <c r="E215" s="5" t="s">
        <v>904</v>
      </c>
      <c r="F215" s="5" t="s">
        <v>9</v>
      </c>
      <c r="G215" s="5" t="s">
        <v>10</v>
      </c>
      <c r="H215" s="5" t="s">
        <v>905</v>
      </c>
      <c r="I215" s="5" t="s">
        <v>70</v>
      </c>
      <c r="J215" s="3" t="s">
        <v>888</v>
      </c>
      <c r="K215" s="3" t="s">
        <v>888</v>
      </c>
      <c r="M215" s="5" t="s">
        <v>9</v>
      </c>
      <c r="N215" s="3" t="s">
        <v>12</v>
      </c>
      <c r="T215" s="5" t="s">
        <v>944</v>
      </c>
      <c r="U215" s="3" t="s">
        <v>63</v>
      </c>
      <c r="Z215" s="5" t="s">
        <v>113</v>
      </c>
      <c r="AG215" s="9" t="s">
        <v>945</v>
      </c>
      <c r="AH215" s="9" t="s">
        <v>947</v>
      </c>
      <c r="AI215" s="9" t="s">
        <v>949</v>
      </c>
      <c r="AJ215" s="9" t="s">
        <v>951</v>
      </c>
      <c r="AK215" s="17"/>
      <c r="AL215" s="17"/>
      <c r="AM215" s="17"/>
      <c r="AN215" s="17"/>
    </row>
    <row r="216" spans="1:40" ht="12.75">
      <c r="A216" s="3" t="s">
        <v>4</v>
      </c>
      <c r="B216" s="3" t="s">
        <v>943</v>
      </c>
      <c r="C216" s="3"/>
      <c r="D216" s="3" t="s">
        <v>6</v>
      </c>
      <c r="E216" s="5" t="s">
        <v>904</v>
      </c>
      <c r="F216" s="5" t="s">
        <v>9</v>
      </c>
      <c r="G216" s="5" t="s">
        <v>10</v>
      </c>
      <c r="H216" s="5" t="s">
        <v>905</v>
      </c>
      <c r="I216" s="5" t="s">
        <v>70</v>
      </c>
      <c r="M216" s="5" t="s">
        <v>9</v>
      </c>
      <c r="N216" s="3" t="s">
        <v>12</v>
      </c>
      <c r="T216" s="5" t="s">
        <v>944</v>
      </c>
      <c r="U216" s="3" t="s">
        <v>63</v>
      </c>
      <c r="Z216" s="5" t="s">
        <v>38</v>
      </c>
      <c r="AG216" s="17"/>
      <c r="AH216" s="17"/>
      <c r="AI216" s="17"/>
      <c r="AJ216" s="17"/>
      <c r="AK216" s="17"/>
      <c r="AL216" s="17"/>
      <c r="AM216" s="17"/>
      <c r="AN216" s="17"/>
    </row>
    <row r="217" spans="1:40" ht="12.75">
      <c r="A217" s="3" t="s">
        <v>4</v>
      </c>
      <c r="B217" s="3" t="s">
        <v>943</v>
      </c>
      <c r="C217" s="3"/>
      <c r="D217" s="3" t="s">
        <v>6</v>
      </c>
      <c r="E217" s="5" t="s">
        <v>904</v>
      </c>
      <c r="F217" s="5" t="s">
        <v>9</v>
      </c>
      <c r="G217" s="5" t="s">
        <v>10</v>
      </c>
      <c r="H217" s="5" t="s">
        <v>905</v>
      </c>
      <c r="I217" s="5" t="s">
        <v>70</v>
      </c>
      <c r="M217" s="5" t="s">
        <v>9</v>
      </c>
      <c r="N217" s="3" t="s">
        <v>12</v>
      </c>
      <c r="T217" s="5" t="s">
        <v>944</v>
      </c>
      <c r="U217" s="3" t="s">
        <v>63</v>
      </c>
      <c r="Z217" s="5" t="s">
        <v>119</v>
      </c>
      <c r="AG217" s="17"/>
      <c r="AH217" s="17"/>
      <c r="AI217" s="17"/>
      <c r="AJ217" s="17"/>
      <c r="AK217" s="17"/>
      <c r="AL217" s="17"/>
      <c r="AM217" s="17"/>
      <c r="AN217" s="17"/>
    </row>
    <row r="218" spans="1:40" ht="12.75">
      <c r="A218" s="3" t="s">
        <v>4</v>
      </c>
      <c r="B218" s="3" t="s">
        <v>943</v>
      </c>
      <c r="C218" s="3"/>
      <c r="D218" s="3" t="s">
        <v>6</v>
      </c>
      <c r="E218" s="5" t="s">
        <v>904</v>
      </c>
      <c r="F218" s="5" t="s">
        <v>9</v>
      </c>
      <c r="G218" s="5" t="s">
        <v>10</v>
      </c>
      <c r="H218" s="5" t="s">
        <v>905</v>
      </c>
      <c r="I218" s="5" t="s">
        <v>9</v>
      </c>
      <c r="M218" s="5" t="s">
        <v>9</v>
      </c>
      <c r="N218" s="3" t="s">
        <v>12</v>
      </c>
      <c r="T218" s="5" t="s">
        <v>944</v>
      </c>
      <c r="U218" s="3" t="s">
        <v>63</v>
      </c>
      <c r="Z218" s="5" t="s">
        <v>120</v>
      </c>
      <c r="AG218" s="17"/>
      <c r="AH218" s="17"/>
      <c r="AI218" s="17"/>
      <c r="AJ218" s="17"/>
      <c r="AK218" s="17"/>
      <c r="AL218" s="17"/>
      <c r="AM218" s="17"/>
      <c r="AN218" s="17"/>
    </row>
    <row r="219" spans="1:40" ht="12.75">
      <c r="A219" s="3" t="s">
        <v>4</v>
      </c>
      <c r="B219" s="3" t="s">
        <v>964</v>
      </c>
      <c r="C219" s="3"/>
      <c r="D219" s="3" t="s">
        <v>6</v>
      </c>
      <c r="E219" s="5" t="s">
        <v>965</v>
      </c>
      <c r="F219" s="5" t="s">
        <v>9</v>
      </c>
      <c r="G219" s="5" t="s">
        <v>10</v>
      </c>
      <c r="H219" s="5" t="s">
        <v>336</v>
      </c>
      <c r="I219" s="5" t="s">
        <v>9</v>
      </c>
      <c r="J219" s="3" t="s">
        <v>374</v>
      </c>
      <c r="K219" s="3" t="s">
        <v>374</v>
      </c>
      <c r="M219" s="5" t="s">
        <v>9</v>
      </c>
      <c r="N219" s="3" t="s">
        <v>12</v>
      </c>
      <c r="T219" s="5" t="s">
        <v>967</v>
      </c>
      <c r="U219" s="3" t="s">
        <v>339</v>
      </c>
      <c r="V219" s="3" t="s">
        <v>374</v>
      </c>
      <c r="X219" s="3" t="s">
        <v>16</v>
      </c>
      <c r="Y219" s="3" t="s">
        <v>17</v>
      </c>
      <c r="Z219" s="3" t="s">
        <v>102</v>
      </c>
      <c r="AG219" s="9" t="s">
        <v>969</v>
      </c>
      <c r="AH219" s="9" t="s">
        <v>983</v>
      </c>
      <c r="AI219" s="9" t="s">
        <v>994</v>
      </c>
      <c r="AJ219" s="9" t="s">
        <v>1007</v>
      </c>
      <c r="AK219" s="9" t="s">
        <v>1013</v>
      </c>
      <c r="AL219" s="17"/>
      <c r="AM219" s="17"/>
      <c r="AN219" s="17"/>
    </row>
    <row r="220" spans="1:40" ht="12.75">
      <c r="A220" s="3" t="s">
        <v>4</v>
      </c>
      <c r="B220" s="3" t="s">
        <v>964</v>
      </c>
      <c r="C220" s="3"/>
      <c r="D220" s="3" t="s">
        <v>6</v>
      </c>
      <c r="E220" s="5" t="s">
        <v>965</v>
      </c>
      <c r="F220" s="5" t="s">
        <v>9</v>
      </c>
      <c r="G220" s="5" t="s">
        <v>10</v>
      </c>
      <c r="H220" s="5" t="s">
        <v>336</v>
      </c>
      <c r="I220" s="5" t="s">
        <v>9</v>
      </c>
      <c r="J220" s="3" t="s">
        <v>374</v>
      </c>
      <c r="K220" s="3" t="s">
        <v>374</v>
      </c>
      <c r="M220" s="5" t="s">
        <v>9</v>
      </c>
      <c r="N220" s="3" t="s">
        <v>12</v>
      </c>
      <c r="T220" s="5" t="s">
        <v>967</v>
      </c>
      <c r="U220" s="3" t="s">
        <v>46</v>
      </c>
      <c r="Z220" s="5" t="s">
        <v>113</v>
      </c>
      <c r="AG220" s="9" t="s">
        <v>969</v>
      </c>
      <c r="AH220" s="9" t="s">
        <v>983</v>
      </c>
      <c r="AI220" s="9" t="s">
        <v>994</v>
      </c>
      <c r="AJ220" s="9" t="s">
        <v>1007</v>
      </c>
      <c r="AK220" s="9" t="s">
        <v>1013</v>
      </c>
      <c r="AL220" s="17"/>
      <c r="AM220" s="17"/>
      <c r="AN220" s="17"/>
    </row>
    <row r="221" spans="1:40" ht="12.75">
      <c r="A221" s="3" t="s">
        <v>4</v>
      </c>
      <c r="B221" s="3" t="s">
        <v>964</v>
      </c>
      <c r="C221" s="3"/>
      <c r="D221" s="3" t="s">
        <v>6</v>
      </c>
      <c r="E221" s="5" t="s">
        <v>965</v>
      </c>
      <c r="F221" s="5" t="s">
        <v>9</v>
      </c>
      <c r="G221" s="5" t="s">
        <v>10</v>
      </c>
      <c r="H221" s="5" t="s">
        <v>336</v>
      </c>
      <c r="I221" s="5" t="s">
        <v>10</v>
      </c>
      <c r="M221" s="5" t="s">
        <v>9</v>
      </c>
      <c r="N221" s="3" t="s">
        <v>12</v>
      </c>
      <c r="T221" s="5" t="s">
        <v>967</v>
      </c>
      <c r="U221" s="3" t="s">
        <v>46</v>
      </c>
      <c r="Z221" s="5" t="s">
        <v>38</v>
      </c>
      <c r="AG221" s="17"/>
      <c r="AH221" s="17"/>
      <c r="AI221" s="17"/>
      <c r="AJ221" s="17"/>
      <c r="AK221" s="17"/>
      <c r="AL221" s="17"/>
      <c r="AM221" s="17"/>
      <c r="AN221" s="17"/>
    </row>
    <row r="222" spans="1:40" ht="12.75">
      <c r="A222" s="3" t="s">
        <v>4</v>
      </c>
      <c r="B222" s="3" t="s">
        <v>964</v>
      </c>
      <c r="C222" s="3"/>
      <c r="D222" s="3" t="s">
        <v>6</v>
      </c>
      <c r="E222" s="5" t="s">
        <v>965</v>
      </c>
      <c r="F222" s="5" t="s">
        <v>9</v>
      </c>
      <c r="G222" s="5" t="s">
        <v>10</v>
      </c>
      <c r="H222" s="5" t="s">
        <v>336</v>
      </c>
      <c r="I222" s="5" t="s">
        <v>1034</v>
      </c>
      <c r="M222" s="5" t="s">
        <v>9</v>
      </c>
      <c r="N222" s="3" t="s">
        <v>12</v>
      </c>
      <c r="T222" s="5" t="s">
        <v>967</v>
      </c>
      <c r="U222" s="3" t="s">
        <v>46</v>
      </c>
      <c r="Z222" s="5" t="s">
        <v>119</v>
      </c>
      <c r="AG222" s="17"/>
      <c r="AH222" s="17"/>
      <c r="AI222" s="17"/>
      <c r="AJ222" s="17"/>
      <c r="AK222" s="17"/>
      <c r="AL222" s="17"/>
      <c r="AM222" s="17"/>
      <c r="AN222" s="17"/>
    </row>
    <row r="223" spans="1:40" ht="12.75">
      <c r="A223" s="3" t="s">
        <v>4</v>
      </c>
      <c r="B223" s="3" t="s">
        <v>964</v>
      </c>
      <c r="C223" s="3"/>
      <c r="D223" s="3" t="s">
        <v>6</v>
      </c>
      <c r="E223" s="5" t="s">
        <v>965</v>
      </c>
      <c r="F223" s="5" t="s">
        <v>9</v>
      </c>
      <c r="G223" s="5" t="s">
        <v>10</v>
      </c>
      <c r="H223" s="5" t="s">
        <v>336</v>
      </c>
      <c r="I223" s="5" t="s">
        <v>9</v>
      </c>
      <c r="M223" s="5" t="s">
        <v>9</v>
      </c>
      <c r="N223" s="3" t="s">
        <v>12</v>
      </c>
      <c r="T223" s="5" t="s">
        <v>967</v>
      </c>
      <c r="U223" s="3" t="s">
        <v>46</v>
      </c>
      <c r="Z223" s="5" t="s">
        <v>120</v>
      </c>
      <c r="AG223" s="17"/>
      <c r="AH223" s="17"/>
      <c r="AI223" s="17"/>
      <c r="AJ223" s="17"/>
      <c r="AK223" s="17"/>
      <c r="AL223" s="17"/>
      <c r="AM223" s="17"/>
      <c r="AN223" s="17"/>
    </row>
    <row r="224" spans="1:40" ht="12.75">
      <c r="A224" s="3" t="s">
        <v>4</v>
      </c>
      <c r="B224" s="3" t="s">
        <v>964</v>
      </c>
      <c r="C224" s="3"/>
      <c r="D224" s="3" t="s">
        <v>6</v>
      </c>
      <c r="E224" s="5" t="s">
        <v>965</v>
      </c>
      <c r="F224" s="5" t="s">
        <v>9</v>
      </c>
      <c r="G224" s="5" t="s">
        <v>10</v>
      </c>
      <c r="H224" s="5" t="s">
        <v>336</v>
      </c>
      <c r="I224" s="5" t="s">
        <v>10</v>
      </c>
      <c r="M224" s="5" t="s">
        <v>9</v>
      </c>
      <c r="N224" s="3" t="s">
        <v>12</v>
      </c>
      <c r="T224" s="5" t="s">
        <v>967</v>
      </c>
      <c r="U224" s="3" t="s">
        <v>46</v>
      </c>
      <c r="Z224" s="5" t="s">
        <v>121</v>
      </c>
      <c r="AG224" s="17"/>
      <c r="AH224" s="17"/>
      <c r="AI224" s="17"/>
      <c r="AJ224" s="17"/>
      <c r="AK224" s="17"/>
      <c r="AL224" s="17"/>
      <c r="AM224" s="17"/>
      <c r="AN224" s="17"/>
    </row>
    <row r="225" spans="1:40" ht="12.75">
      <c r="A225" s="3" t="s">
        <v>4</v>
      </c>
      <c r="B225" s="3" t="s">
        <v>1035</v>
      </c>
      <c r="C225" s="3"/>
      <c r="D225" s="3" t="s">
        <v>6</v>
      </c>
      <c r="E225" s="5" t="s">
        <v>965</v>
      </c>
      <c r="F225" s="5" t="s">
        <v>9</v>
      </c>
      <c r="G225" s="5" t="s">
        <v>10</v>
      </c>
      <c r="H225" s="5" t="s">
        <v>336</v>
      </c>
      <c r="I225" s="5" t="s">
        <v>53</v>
      </c>
      <c r="J225" s="3" t="s">
        <v>1036</v>
      </c>
      <c r="K225" s="3" t="s">
        <v>1036</v>
      </c>
      <c r="M225" s="5" t="s">
        <v>9</v>
      </c>
      <c r="N225" s="3" t="s">
        <v>12</v>
      </c>
      <c r="T225" s="5" t="s">
        <v>1037</v>
      </c>
      <c r="U225" s="3" t="s">
        <v>101</v>
      </c>
      <c r="V225" s="3" t="s">
        <v>1036</v>
      </c>
      <c r="X225" s="3" t="s">
        <v>16</v>
      </c>
      <c r="Y225" s="3" t="s">
        <v>17</v>
      </c>
      <c r="Z225" s="3" t="s">
        <v>102</v>
      </c>
      <c r="AG225" s="9" t="s">
        <v>1038</v>
      </c>
      <c r="AH225" s="9" t="s">
        <v>1043</v>
      </c>
      <c r="AI225" s="9" t="s">
        <v>1045</v>
      </c>
      <c r="AJ225" s="9" t="s">
        <v>1050</v>
      </c>
      <c r="AK225" s="9" t="s">
        <v>1055</v>
      </c>
      <c r="AL225" s="17"/>
      <c r="AM225" s="17"/>
      <c r="AN225" s="17"/>
    </row>
    <row r="226" spans="1:40" ht="12.75">
      <c r="A226" s="3" t="s">
        <v>4</v>
      </c>
      <c r="B226" s="3" t="s">
        <v>1035</v>
      </c>
      <c r="C226" s="3"/>
      <c r="D226" s="3" t="s">
        <v>6</v>
      </c>
      <c r="E226" s="5" t="s">
        <v>965</v>
      </c>
      <c r="F226" s="5" t="s">
        <v>9</v>
      </c>
      <c r="G226" s="5" t="s">
        <v>10</v>
      </c>
      <c r="H226" s="5" t="s">
        <v>336</v>
      </c>
      <c r="I226" s="5" t="s">
        <v>9</v>
      </c>
      <c r="J226" s="3" t="s">
        <v>1036</v>
      </c>
      <c r="K226" s="3" t="s">
        <v>1036</v>
      </c>
      <c r="M226" s="5" t="s">
        <v>9</v>
      </c>
      <c r="N226" s="3" t="s">
        <v>12</v>
      </c>
      <c r="T226" s="5" t="s">
        <v>1037</v>
      </c>
      <c r="U226" s="3" t="s">
        <v>63</v>
      </c>
      <c r="Z226" s="5" t="s">
        <v>113</v>
      </c>
      <c r="AG226" s="9" t="s">
        <v>1038</v>
      </c>
      <c r="AH226" s="9" t="s">
        <v>1043</v>
      </c>
      <c r="AI226" s="9" t="s">
        <v>1045</v>
      </c>
      <c r="AJ226" s="9" t="s">
        <v>1050</v>
      </c>
      <c r="AK226" s="9" t="s">
        <v>1055</v>
      </c>
      <c r="AL226" s="17"/>
      <c r="AM226" s="17"/>
      <c r="AN226" s="17"/>
    </row>
    <row r="227" spans="1:40" ht="12.75">
      <c r="A227" s="3" t="s">
        <v>4</v>
      </c>
      <c r="B227" s="3" t="s">
        <v>1035</v>
      </c>
      <c r="C227" s="3"/>
      <c r="D227" s="3" t="s">
        <v>6</v>
      </c>
      <c r="E227" s="5" t="s">
        <v>965</v>
      </c>
      <c r="F227" s="5" t="s">
        <v>9</v>
      </c>
      <c r="G227" s="5" t="s">
        <v>10</v>
      </c>
      <c r="H227" s="5" t="s">
        <v>336</v>
      </c>
      <c r="I227" s="5" t="s">
        <v>9</v>
      </c>
      <c r="M227" s="5" t="s">
        <v>9</v>
      </c>
      <c r="N227" s="3" t="s">
        <v>12</v>
      </c>
      <c r="T227" s="5" t="s">
        <v>1037</v>
      </c>
      <c r="U227" s="3" t="s">
        <v>63</v>
      </c>
      <c r="Z227" s="5" t="s">
        <v>38</v>
      </c>
      <c r="AG227" s="17"/>
      <c r="AH227" s="17"/>
      <c r="AI227" s="17"/>
      <c r="AJ227" s="17"/>
      <c r="AK227" s="17"/>
      <c r="AL227" s="17"/>
      <c r="AM227" s="17"/>
      <c r="AN227" s="17"/>
    </row>
    <row r="228" spans="1:40" ht="12.75">
      <c r="A228" s="3" t="s">
        <v>4</v>
      </c>
      <c r="B228" s="3" t="s">
        <v>1035</v>
      </c>
      <c r="C228" s="3"/>
      <c r="D228" s="3" t="s">
        <v>6</v>
      </c>
      <c r="E228" s="5" t="s">
        <v>965</v>
      </c>
      <c r="F228" s="5" t="s">
        <v>9</v>
      </c>
      <c r="G228" s="5" t="s">
        <v>10</v>
      </c>
      <c r="H228" s="5" t="s">
        <v>336</v>
      </c>
      <c r="I228" s="5" t="s">
        <v>10</v>
      </c>
      <c r="M228" s="5" t="s">
        <v>9</v>
      </c>
      <c r="N228" s="3" t="s">
        <v>12</v>
      </c>
      <c r="T228" s="5" t="s">
        <v>1037</v>
      </c>
      <c r="U228" s="3" t="s">
        <v>63</v>
      </c>
      <c r="Z228" s="5" t="s">
        <v>119</v>
      </c>
      <c r="AG228" s="17"/>
      <c r="AH228" s="17"/>
      <c r="AI228" s="17"/>
      <c r="AJ228" s="17"/>
      <c r="AK228" s="17"/>
      <c r="AL228" s="17"/>
      <c r="AM228" s="17"/>
      <c r="AN228" s="17"/>
    </row>
    <row r="229" spans="1:40" ht="12.75">
      <c r="A229" s="3" t="s">
        <v>4</v>
      </c>
      <c r="B229" s="3" t="s">
        <v>1035</v>
      </c>
      <c r="C229" s="3"/>
      <c r="D229" s="3" t="s">
        <v>6</v>
      </c>
      <c r="E229" s="5" t="s">
        <v>965</v>
      </c>
      <c r="F229" s="5" t="s">
        <v>9</v>
      </c>
      <c r="G229" s="5" t="s">
        <v>10</v>
      </c>
      <c r="H229" s="5" t="s">
        <v>336</v>
      </c>
      <c r="I229" s="5" t="s">
        <v>10</v>
      </c>
      <c r="M229" s="5" t="s">
        <v>9</v>
      </c>
      <c r="N229" s="3" t="s">
        <v>12</v>
      </c>
      <c r="T229" s="5" t="s">
        <v>1037</v>
      </c>
      <c r="U229" s="3" t="s">
        <v>63</v>
      </c>
      <c r="Z229" s="5" t="s">
        <v>120</v>
      </c>
      <c r="AG229" s="17"/>
      <c r="AH229" s="17"/>
      <c r="AI229" s="17"/>
      <c r="AJ229" s="17"/>
      <c r="AK229" s="17"/>
      <c r="AL229" s="17"/>
      <c r="AM229" s="17"/>
      <c r="AN229" s="17"/>
    </row>
    <row r="230" spans="1:40" ht="12.75">
      <c r="A230" s="3" t="s">
        <v>4</v>
      </c>
      <c r="B230" s="3" t="s">
        <v>1035</v>
      </c>
      <c r="C230" s="3"/>
      <c r="D230" s="3" t="s">
        <v>6</v>
      </c>
      <c r="E230" s="5" t="s">
        <v>965</v>
      </c>
      <c r="F230" s="5" t="s">
        <v>9</v>
      </c>
      <c r="G230" s="5" t="s">
        <v>10</v>
      </c>
      <c r="H230" s="5" t="s">
        <v>336</v>
      </c>
      <c r="I230" s="5" t="s">
        <v>10</v>
      </c>
      <c r="M230" s="5" t="s">
        <v>9</v>
      </c>
      <c r="N230" s="3" t="s">
        <v>12</v>
      </c>
      <c r="T230" s="5" t="s">
        <v>1037</v>
      </c>
      <c r="U230" s="3" t="s">
        <v>63</v>
      </c>
      <c r="Z230" s="5" t="s">
        <v>121</v>
      </c>
      <c r="AG230" s="17"/>
      <c r="AH230" s="17"/>
      <c r="AI230" s="17"/>
      <c r="AJ230" s="17"/>
      <c r="AK230" s="17"/>
      <c r="AL230" s="17"/>
      <c r="AM230" s="17"/>
      <c r="AN230" s="17"/>
    </row>
    <row r="231" spans="1:40" ht="12.75">
      <c r="A231" s="3" t="s">
        <v>4</v>
      </c>
      <c r="B231" s="3" t="s">
        <v>1083</v>
      </c>
      <c r="C231" s="3"/>
      <c r="D231" s="3" t="s">
        <v>6</v>
      </c>
      <c r="E231" s="5" t="s">
        <v>965</v>
      </c>
      <c r="F231" s="5" t="s">
        <v>9</v>
      </c>
      <c r="G231" s="5" t="s">
        <v>10</v>
      </c>
      <c r="H231" s="5" t="s">
        <v>336</v>
      </c>
      <c r="I231" s="5" t="s">
        <v>732</v>
      </c>
      <c r="J231" s="3" t="s">
        <v>1084</v>
      </c>
      <c r="K231" s="3" t="s">
        <v>1084</v>
      </c>
      <c r="M231" s="5" t="s">
        <v>9</v>
      </c>
      <c r="N231" s="3" t="s">
        <v>12</v>
      </c>
      <c r="T231" s="5" t="s">
        <v>1085</v>
      </c>
      <c r="U231" s="3" t="s">
        <v>722</v>
      </c>
      <c r="V231" s="3" t="s">
        <v>1084</v>
      </c>
      <c r="X231" s="3" t="s">
        <v>16</v>
      </c>
      <c r="Y231" s="3" t="s">
        <v>17</v>
      </c>
      <c r="Z231" s="3" t="s">
        <v>102</v>
      </c>
      <c r="AG231" s="9" t="s">
        <v>1086</v>
      </c>
      <c r="AH231" s="9" t="s">
        <v>1090</v>
      </c>
      <c r="AI231" s="9" t="s">
        <v>1091</v>
      </c>
      <c r="AJ231" s="17"/>
      <c r="AK231" s="17"/>
      <c r="AL231" s="17"/>
      <c r="AM231" s="17"/>
      <c r="AN231" s="17"/>
    </row>
    <row r="232" spans="1:40" ht="12.75">
      <c r="A232" s="3" t="s">
        <v>4</v>
      </c>
      <c r="B232" s="3" t="s">
        <v>1083</v>
      </c>
      <c r="C232" s="3"/>
      <c r="D232" s="3" t="s">
        <v>6</v>
      </c>
      <c r="E232" s="5" t="s">
        <v>965</v>
      </c>
      <c r="F232" s="5" t="s">
        <v>9</v>
      </c>
      <c r="G232" s="5" t="s">
        <v>10</v>
      </c>
      <c r="H232" s="5" t="s">
        <v>336</v>
      </c>
      <c r="I232" s="5" t="s">
        <v>9</v>
      </c>
      <c r="J232" s="3" t="s">
        <v>1084</v>
      </c>
      <c r="K232" s="3" t="s">
        <v>1084</v>
      </c>
      <c r="M232" s="5" t="s">
        <v>9</v>
      </c>
      <c r="N232" s="3" t="s">
        <v>12</v>
      </c>
      <c r="T232" s="5" t="s">
        <v>1085</v>
      </c>
      <c r="U232" s="3" t="s">
        <v>512</v>
      </c>
      <c r="Z232" s="5" t="s">
        <v>113</v>
      </c>
      <c r="AG232" s="9" t="s">
        <v>1086</v>
      </c>
      <c r="AH232" s="9" t="s">
        <v>1090</v>
      </c>
      <c r="AI232" s="9" t="s">
        <v>1091</v>
      </c>
      <c r="AJ232" s="17"/>
      <c r="AK232" s="17"/>
      <c r="AL232" s="17"/>
      <c r="AM232" s="17"/>
      <c r="AN232" s="17"/>
    </row>
    <row r="233" spans="1:40" ht="12.75">
      <c r="A233" s="3" t="s">
        <v>4</v>
      </c>
      <c r="B233" s="3" t="s">
        <v>1083</v>
      </c>
      <c r="C233" s="3"/>
      <c r="D233" s="3" t="s">
        <v>6</v>
      </c>
      <c r="E233" s="5" t="s">
        <v>965</v>
      </c>
      <c r="F233" s="5" t="s">
        <v>9</v>
      </c>
      <c r="G233" s="5" t="s">
        <v>10</v>
      </c>
      <c r="H233" s="5" t="s">
        <v>336</v>
      </c>
      <c r="I233" s="5" t="s">
        <v>53</v>
      </c>
      <c r="M233" s="5" t="s">
        <v>9</v>
      </c>
      <c r="N233" s="3" t="s">
        <v>12</v>
      </c>
      <c r="T233" s="5" t="s">
        <v>1085</v>
      </c>
      <c r="U233" s="3" t="s">
        <v>512</v>
      </c>
      <c r="Z233" s="5" t="s">
        <v>38</v>
      </c>
      <c r="AG233" s="17"/>
      <c r="AH233" s="17"/>
      <c r="AI233" s="17"/>
      <c r="AJ233" s="17"/>
      <c r="AK233" s="17"/>
      <c r="AL233" s="17"/>
      <c r="AM233" s="17"/>
      <c r="AN233" s="17"/>
    </row>
    <row r="234" spans="1:40" ht="12.75">
      <c r="A234" s="3" t="s">
        <v>4</v>
      </c>
      <c r="B234" s="3" t="s">
        <v>1083</v>
      </c>
      <c r="C234" s="3"/>
      <c r="D234" s="3" t="s">
        <v>6</v>
      </c>
      <c r="E234" s="5" t="s">
        <v>965</v>
      </c>
      <c r="F234" s="5" t="s">
        <v>9</v>
      </c>
      <c r="G234" s="5" t="s">
        <v>10</v>
      </c>
      <c r="H234" s="5" t="s">
        <v>336</v>
      </c>
      <c r="I234" s="5" t="s">
        <v>9</v>
      </c>
      <c r="M234" s="5" t="s">
        <v>9</v>
      </c>
      <c r="N234" s="3" t="s">
        <v>12</v>
      </c>
      <c r="T234" s="5" t="s">
        <v>1085</v>
      </c>
      <c r="U234" s="3" t="s">
        <v>512</v>
      </c>
      <c r="Z234" s="5" t="s">
        <v>119</v>
      </c>
      <c r="AG234" s="17"/>
      <c r="AH234" s="17"/>
      <c r="AI234" s="17"/>
      <c r="AJ234" s="17"/>
      <c r="AK234" s="17"/>
      <c r="AL234" s="17"/>
      <c r="AM234" s="17"/>
      <c r="AN234" s="17"/>
    </row>
    <row r="235" spans="1:40" ht="12.75">
      <c r="A235" s="3" t="s">
        <v>4</v>
      </c>
      <c r="B235" s="3" t="s">
        <v>1083</v>
      </c>
      <c r="C235" s="3"/>
      <c r="D235" s="3" t="s">
        <v>6</v>
      </c>
      <c r="E235" s="5" t="s">
        <v>965</v>
      </c>
      <c r="F235" s="5" t="s">
        <v>9</v>
      </c>
      <c r="G235" s="5" t="s">
        <v>10</v>
      </c>
      <c r="H235" s="5" t="s">
        <v>336</v>
      </c>
      <c r="I235" s="5" t="s">
        <v>53</v>
      </c>
      <c r="M235" s="5" t="s">
        <v>9</v>
      </c>
      <c r="N235" s="3" t="s">
        <v>12</v>
      </c>
      <c r="T235" s="5" t="s">
        <v>1085</v>
      </c>
      <c r="U235" s="3" t="s">
        <v>512</v>
      </c>
      <c r="Z235" s="5" t="s">
        <v>120</v>
      </c>
      <c r="AG235" s="17"/>
      <c r="AH235" s="17"/>
      <c r="AI235" s="17"/>
      <c r="AJ235" s="17"/>
      <c r="AK235" s="17"/>
      <c r="AL235" s="17"/>
      <c r="AM235" s="17"/>
      <c r="AN235" s="17"/>
    </row>
    <row r="236" spans="1:40" ht="12.75">
      <c r="A236" s="3" t="s">
        <v>4</v>
      </c>
      <c r="B236" s="3" t="s">
        <v>1083</v>
      </c>
      <c r="C236" s="3"/>
      <c r="D236" s="3" t="s">
        <v>6</v>
      </c>
      <c r="E236" s="5" t="s">
        <v>965</v>
      </c>
      <c r="F236" s="5" t="s">
        <v>9</v>
      </c>
      <c r="G236" s="5" t="s">
        <v>10</v>
      </c>
      <c r="H236" s="5" t="s">
        <v>336</v>
      </c>
      <c r="I236" s="5" t="s">
        <v>53</v>
      </c>
      <c r="M236" s="5" t="s">
        <v>9</v>
      </c>
      <c r="N236" s="3" t="s">
        <v>12</v>
      </c>
      <c r="T236" s="5" t="s">
        <v>1085</v>
      </c>
      <c r="U236" s="3" t="s">
        <v>512</v>
      </c>
      <c r="Z236" s="5" t="s">
        <v>121</v>
      </c>
      <c r="AG236" s="17"/>
      <c r="AH236" s="17"/>
      <c r="AI236" s="17"/>
      <c r="AJ236" s="17"/>
      <c r="AK236" s="17"/>
      <c r="AL236" s="17"/>
      <c r="AM236" s="17"/>
      <c r="AN236" s="17"/>
    </row>
    <row r="237" spans="1:40" ht="12.75">
      <c r="A237" s="3" t="s">
        <v>4</v>
      </c>
      <c r="B237" s="3" t="s">
        <v>1111</v>
      </c>
      <c r="C237" s="3"/>
      <c r="D237" s="3" t="s">
        <v>6</v>
      </c>
      <c r="E237" s="5" t="s">
        <v>965</v>
      </c>
      <c r="F237" s="5" t="s">
        <v>9</v>
      </c>
      <c r="G237" s="5" t="s">
        <v>10</v>
      </c>
      <c r="H237" s="5" t="s">
        <v>336</v>
      </c>
      <c r="I237" s="5" t="s">
        <v>434</v>
      </c>
      <c r="J237" s="3" t="s">
        <v>374</v>
      </c>
      <c r="K237" s="3" t="s">
        <v>374</v>
      </c>
      <c r="M237" s="5" t="s">
        <v>9</v>
      </c>
      <c r="N237" s="3" t="s">
        <v>12</v>
      </c>
      <c r="T237" s="5" t="s">
        <v>1112</v>
      </c>
      <c r="U237" s="3" t="s">
        <v>101</v>
      </c>
      <c r="V237" s="3" t="s">
        <v>374</v>
      </c>
      <c r="X237" s="3" t="s">
        <v>16</v>
      </c>
      <c r="Y237" s="3" t="s">
        <v>17</v>
      </c>
      <c r="Z237" s="3" t="s">
        <v>284</v>
      </c>
      <c r="AG237" s="9" t="s">
        <v>1113</v>
      </c>
      <c r="AH237" s="9" t="s">
        <v>1117</v>
      </c>
      <c r="AI237" s="9" t="s">
        <v>1123</v>
      </c>
      <c r="AJ237" s="9" t="s">
        <v>1128</v>
      </c>
      <c r="AK237" s="17"/>
      <c r="AL237" s="17"/>
      <c r="AM237" s="17"/>
      <c r="AN237" s="17"/>
    </row>
    <row r="238" spans="1:40" ht="12.75">
      <c r="A238" s="3" t="s">
        <v>4</v>
      </c>
      <c r="B238" s="3" t="s">
        <v>1111</v>
      </c>
      <c r="C238" s="3"/>
      <c r="D238" s="3" t="s">
        <v>6</v>
      </c>
      <c r="E238" s="5" t="s">
        <v>965</v>
      </c>
      <c r="F238" s="5" t="s">
        <v>9</v>
      </c>
      <c r="G238" s="5" t="s">
        <v>10</v>
      </c>
      <c r="H238" s="5" t="s">
        <v>336</v>
      </c>
      <c r="I238" s="5" t="s">
        <v>9</v>
      </c>
      <c r="J238" s="3" t="s">
        <v>374</v>
      </c>
      <c r="K238" s="3" t="s">
        <v>374</v>
      </c>
      <c r="M238" s="5" t="s">
        <v>9</v>
      </c>
      <c r="N238" s="3" t="s">
        <v>12</v>
      </c>
      <c r="T238" s="5" t="s">
        <v>1112</v>
      </c>
      <c r="U238" s="3" t="s">
        <v>63</v>
      </c>
      <c r="Z238" s="5" t="s">
        <v>113</v>
      </c>
      <c r="AG238" s="9" t="s">
        <v>1113</v>
      </c>
      <c r="AH238" s="9" t="s">
        <v>1117</v>
      </c>
      <c r="AI238" s="9" t="s">
        <v>1123</v>
      </c>
      <c r="AJ238" s="9" t="s">
        <v>1128</v>
      </c>
      <c r="AK238" s="17"/>
      <c r="AL238" s="17"/>
      <c r="AM238" s="17"/>
      <c r="AN238" s="17"/>
    </row>
    <row r="239" spans="1:40" ht="12.75">
      <c r="A239" s="3" t="s">
        <v>4</v>
      </c>
      <c r="B239" s="3" t="s">
        <v>1111</v>
      </c>
      <c r="C239" s="3"/>
      <c r="D239" s="3" t="s">
        <v>6</v>
      </c>
      <c r="E239" s="5" t="s">
        <v>965</v>
      </c>
      <c r="F239" s="5" t="s">
        <v>9</v>
      </c>
      <c r="G239" s="5" t="s">
        <v>10</v>
      </c>
      <c r="H239" s="5" t="s">
        <v>336</v>
      </c>
      <c r="I239" s="5" t="s">
        <v>9</v>
      </c>
      <c r="M239" s="5" t="s">
        <v>9</v>
      </c>
      <c r="N239" s="3" t="s">
        <v>12</v>
      </c>
      <c r="T239" s="5" t="s">
        <v>1112</v>
      </c>
      <c r="U239" s="3" t="s">
        <v>63</v>
      </c>
      <c r="Z239" s="5" t="s">
        <v>38</v>
      </c>
      <c r="AG239" s="17"/>
      <c r="AH239" s="17"/>
      <c r="AI239" s="17"/>
      <c r="AJ239" s="17"/>
      <c r="AK239" s="17"/>
      <c r="AL239" s="17"/>
      <c r="AM239" s="17"/>
      <c r="AN239" s="17"/>
    </row>
    <row r="240" spans="1:40" ht="12.75">
      <c r="A240" s="3" t="s">
        <v>4</v>
      </c>
      <c r="B240" s="3" t="s">
        <v>1111</v>
      </c>
      <c r="C240" s="3"/>
      <c r="D240" s="3" t="s">
        <v>6</v>
      </c>
      <c r="E240" s="5" t="s">
        <v>965</v>
      </c>
      <c r="F240" s="5" t="s">
        <v>9</v>
      </c>
      <c r="G240" s="5" t="s">
        <v>10</v>
      </c>
      <c r="H240" s="5" t="s">
        <v>336</v>
      </c>
      <c r="I240" s="5" t="s">
        <v>9</v>
      </c>
      <c r="M240" s="5" t="s">
        <v>9</v>
      </c>
      <c r="N240" s="3" t="s">
        <v>12</v>
      </c>
      <c r="T240" s="5" t="s">
        <v>1112</v>
      </c>
      <c r="U240" s="3" t="s">
        <v>63</v>
      </c>
      <c r="Z240" s="5" t="s">
        <v>119</v>
      </c>
      <c r="AG240" s="17"/>
      <c r="AH240" s="17"/>
      <c r="AI240" s="17"/>
      <c r="AJ240" s="17"/>
      <c r="AK240" s="17"/>
      <c r="AL240" s="17"/>
      <c r="AM240" s="17"/>
      <c r="AN240" s="17"/>
    </row>
    <row r="241" spans="1:40" ht="12.75">
      <c r="A241" s="3" t="s">
        <v>4</v>
      </c>
      <c r="B241" s="3" t="s">
        <v>1111</v>
      </c>
      <c r="C241" s="3"/>
      <c r="D241" s="3" t="s">
        <v>6</v>
      </c>
      <c r="E241" s="5" t="s">
        <v>965</v>
      </c>
      <c r="F241" s="5" t="s">
        <v>9</v>
      </c>
      <c r="G241" s="5" t="s">
        <v>10</v>
      </c>
      <c r="H241" s="5" t="s">
        <v>336</v>
      </c>
      <c r="I241" s="5" t="s">
        <v>10</v>
      </c>
      <c r="M241" s="5" t="s">
        <v>9</v>
      </c>
      <c r="N241" s="3" t="s">
        <v>12</v>
      </c>
      <c r="T241" s="5" t="s">
        <v>1112</v>
      </c>
      <c r="U241" s="3" t="s">
        <v>63</v>
      </c>
      <c r="Z241" s="5" t="s">
        <v>120</v>
      </c>
      <c r="AG241" s="17"/>
      <c r="AH241" s="17"/>
      <c r="AI241" s="17"/>
      <c r="AJ241" s="17"/>
      <c r="AK241" s="17"/>
      <c r="AL241" s="17"/>
      <c r="AM241" s="17"/>
      <c r="AN241" s="17"/>
    </row>
    <row r="242" spans="1:40" ht="12.75">
      <c r="A242" s="3" t="s">
        <v>4</v>
      </c>
      <c r="B242" s="3" t="s">
        <v>1111</v>
      </c>
      <c r="C242" s="3"/>
      <c r="D242" s="3" t="s">
        <v>6</v>
      </c>
      <c r="E242" s="5" t="s">
        <v>965</v>
      </c>
      <c r="F242" s="5" t="s">
        <v>9</v>
      </c>
      <c r="G242" s="5" t="s">
        <v>10</v>
      </c>
      <c r="H242" s="5" t="s">
        <v>336</v>
      </c>
      <c r="I242" s="5" t="s">
        <v>9</v>
      </c>
      <c r="M242" s="5" t="s">
        <v>9</v>
      </c>
      <c r="N242" s="3" t="s">
        <v>12</v>
      </c>
      <c r="T242" s="5" t="s">
        <v>1112</v>
      </c>
      <c r="U242" s="3" t="s">
        <v>63</v>
      </c>
      <c r="Z242" s="5" t="s">
        <v>121</v>
      </c>
      <c r="AG242" s="17"/>
      <c r="AH242" s="17"/>
      <c r="AI242" s="17"/>
      <c r="AJ242" s="17"/>
      <c r="AK242" s="17"/>
      <c r="AL242" s="17"/>
      <c r="AM242" s="17"/>
      <c r="AN242" s="17"/>
    </row>
    <row r="243" spans="1:40" ht="12.75">
      <c r="A243" s="3" t="s">
        <v>4</v>
      </c>
      <c r="B243" s="3" t="s">
        <v>1111</v>
      </c>
      <c r="C243" s="3"/>
      <c r="D243" s="3" t="s">
        <v>6</v>
      </c>
      <c r="E243" s="5" t="s">
        <v>965</v>
      </c>
      <c r="F243" s="5" t="s">
        <v>9</v>
      </c>
      <c r="G243" s="5" t="s">
        <v>10</v>
      </c>
      <c r="H243" s="5" t="s">
        <v>336</v>
      </c>
      <c r="I243" s="5" t="s">
        <v>10</v>
      </c>
      <c r="M243" s="5" t="s">
        <v>9</v>
      </c>
      <c r="N243" s="3" t="s">
        <v>12</v>
      </c>
      <c r="T243" s="5" t="s">
        <v>1112</v>
      </c>
      <c r="U243" s="3" t="s">
        <v>63</v>
      </c>
      <c r="Z243" s="5" t="s">
        <v>313</v>
      </c>
      <c r="AG243" s="17"/>
      <c r="AH243" s="17"/>
      <c r="AI243" s="17"/>
      <c r="AJ243" s="17"/>
      <c r="AK243" s="17"/>
      <c r="AL243" s="17"/>
      <c r="AM243" s="17"/>
      <c r="AN243" s="17"/>
    </row>
    <row r="244" spans="1:40" ht="12.75">
      <c r="A244" s="3" t="s">
        <v>4</v>
      </c>
      <c r="B244" s="3" t="s">
        <v>1148</v>
      </c>
      <c r="C244" s="3"/>
      <c r="D244" s="3" t="s">
        <v>6</v>
      </c>
      <c r="E244" s="5" t="s">
        <v>696</v>
      </c>
      <c r="F244" s="5" t="s">
        <v>9</v>
      </c>
      <c r="G244" s="5" t="s">
        <v>10</v>
      </c>
      <c r="H244" s="5" t="s">
        <v>336</v>
      </c>
      <c r="I244" s="5" t="s">
        <v>481</v>
      </c>
      <c r="J244" s="3" t="s">
        <v>213</v>
      </c>
      <c r="K244" s="3" t="s">
        <v>213</v>
      </c>
      <c r="M244" s="5" t="s">
        <v>9</v>
      </c>
      <c r="N244" s="3" t="s">
        <v>12</v>
      </c>
      <c r="T244" s="5" t="s">
        <v>1150</v>
      </c>
      <c r="U244" s="3" t="s">
        <v>101</v>
      </c>
      <c r="V244" s="3" t="s">
        <v>213</v>
      </c>
      <c r="X244" s="3" t="s">
        <v>16</v>
      </c>
      <c r="Y244" s="3" t="s">
        <v>17</v>
      </c>
      <c r="Z244" s="3" t="s">
        <v>284</v>
      </c>
      <c r="AG244" s="9" t="s">
        <v>1154</v>
      </c>
      <c r="AH244" s="9" t="s">
        <v>1155</v>
      </c>
      <c r="AI244" s="9" t="s">
        <v>1160</v>
      </c>
      <c r="AJ244" s="17"/>
      <c r="AK244" s="17"/>
      <c r="AL244" s="17"/>
      <c r="AM244" s="17"/>
      <c r="AN244" s="17"/>
    </row>
    <row r="245" spans="1:40" ht="12.75">
      <c r="A245" s="3" t="s">
        <v>4</v>
      </c>
      <c r="B245" s="3" t="s">
        <v>1148</v>
      </c>
      <c r="C245" s="3"/>
      <c r="D245" s="3" t="s">
        <v>6</v>
      </c>
      <c r="E245" s="5" t="s">
        <v>696</v>
      </c>
      <c r="F245" s="5" t="s">
        <v>9</v>
      </c>
      <c r="G245" s="5" t="s">
        <v>10</v>
      </c>
      <c r="H245" s="5" t="s">
        <v>336</v>
      </c>
      <c r="I245" s="5" t="s">
        <v>9</v>
      </c>
      <c r="J245" s="3" t="s">
        <v>213</v>
      </c>
      <c r="K245" s="3" t="s">
        <v>213</v>
      </c>
      <c r="M245" s="5" t="s">
        <v>9</v>
      </c>
      <c r="N245" s="3" t="s">
        <v>12</v>
      </c>
      <c r="T245" s="5" t="s">
        <v>1150</v>
      </c>
      <c r="U245" s="3" t="s">
        <v>63</v>
      </c>
      <c r="Z245" s="5" t="s">
        <v>113</v>
      </c>
      <c r="AG245" s="9" t="s">
        <v>1154</v>
      </c>
      <c r="AH245" s="9" t="s">
        <v>1155</v>
      </c>
      <c r="AI245" s="9" t="s">
        <v>1160</v>
      </c>
      <c r="AJ245" s="17"/>
      <c r="AK245" s="17"/>
      <c r="AL245" s="17"/>
      <c r="AM245" s="17"/>
      <c r="AN245" s="17"/>
    </row>
    <row r="246" spans="1:40" ht="12.75">
      <c r="A246" s="3" t="s">
        <v>4</v>
      </c>
      <c r="B246" s="3" t="s">
        <v>1148</v>
      </c>
      <c r="C246" s="3"/>
      <c r="D246" s="3" t="s">
        <v>6</v>
      </c>
      <c r="E246" s="5" t="s">
        <v>696</v>
      </c>
      <c r="F246" s="5" t="s">
        <v>9</v>
      </c>
      <c r="G246" s="5" t="s">
        <v>10</v>
      </c>
      <c r="H246" s="5" t="s">
        <v>336</v>
      </c>
      <c r="I246" s="5" t="s">
        <v>53</v>
      </c>
      <c r="M246" s="5" t="s">
        <v>9</v>
      </c>
      <c r="N246" s="3" t="s">
        <v>12</v>
      </c>
      <c r="T246" s="5" t="s">
        <v>1150</v>
      </c>
      <c r="U246" s="3" t="s">
        <v>63</v>
      </c>
      <c r="Z246" s="5" t="s">
        <v>38</v>
      </c>
      <c r="AG246" s="17"/>
      <c r="AH246" s="17"/>
      <c r="AI246" s="17"/>
      <c r="AJ246" s="17"/>
      <c r="AK246" s="17"/>
      <c r="AL246" s="17"/>
      <c r="AM246" s="17"/>
      <c r="AN246" s="17"/>
    </row>
    <row r="247" spans="1:40" ht="12.75">
      <c r="A247" s="3" t="s">
        <v>4</v>
      </c>
      <c r="B247" s="3" t="s">
        <v>1148</v>
      </c>
      <c r="C247" s="3"/>
      <c r="D247" s="3" t="s">
        <v>6</v>
      </c>
      <c r="E247" s="5" t="s">
        <v>696</v>
      </c>
      <c r="F247" s="5" t="s">
        <v>9</v>
      </c>
      <c r="G247" s="5" t="s">
        <v>10</v>
      </c>
      <c r="H247" s="5" t="s">
        <v>336</v>
      </c>
      <c r="I247" s="5" t="s">
        <v>9</v>
      </c>
      <c r="M247" s="5" t="s">
        <v>9</v>
      </c>
      <c r="N247" s="3" t="s">
        <v>12</v>
      </c>
      <c r="T247" s="5" t="s">
        <v>1150</v>
      </c>
      <c r="U247" s="3" t="s">
        <v>63</v>
      </c>
      <c r="Z247" s="5" t="s">
        <v>119</v>
      </c>
      <c r="AG247" s="17"/>
      <c r="AH247" s="17"/>
      <c r="AI247" s="17"/>
      <c r="AJ247" s="17"/>
      <c r="AK247" s="17"/>
      <c r="AL247" s="17"/>
      <c r="AM247" s="17"/>
      <c r="AN247" s="17"/>
    </row>
    <row r="248" spans="1:40" ht="12.75">
      <c r="A248" s="3" t="s">
        <v>4</v>
      </c>
      <c r="B248" s="3" t="s">
        <v>1148</v>
      </c>
      <c r="C248" s="3"/>
      <c r="D248" s="3" t="s">
        <v>6</v>
      </c>
      <c r="E248" s="5" t="s">
        <v>696</v>
      </c>
      <c r="F248" s="5" t="s">
        <v>9</v>
      </c>
      <c r="G248" s="5" t="s">
        <v>10</v>
      </c>
      <c r="H248" s="5" t="s">
        <v>336</v>
      </c>
      <c r="I248" s="5" t="s">
        <v>53</v>
      </c>
      <c r="M248" s="5" t="s">
        <v>9</v>
      </c>
      <c r="N248" s="3" t="s">
        <v>12</v>
      </c>
      <c r="T248" s="5" t="s">
        <v>1150</v>
      </c>
      <c r="U248" s="3" t="s">
        <v>63</v>
      </c>
      <c r="Z248" s="5" t="s">
        <v>120</v>
      </c>
      <c r="AG248" s="17"/>
      <c r="AH248" s="17"/>
      <c r="AI248" s="17"/>
      <c r="AJ248" s="17"/>
      <c r="AK248" s="17"/>
      <c r="AL248" s="17"/>
      <c r="AM248" s="17"/>
      <c r="AN248" s="17"/>
    </row>
    <row r="249" spans="1:40" ht="12.75">
      <c r="A249" s="3" t="s">
        <v>4</v>
      </c>
      <c r="B249" s="3" t="s">
        <v>1148</v>
      </c>
      <c r="C249" s="3"/>
      <c r="D249" s="3" t="s">
        <v>6</v>
      </c>
      <c r="E249" s="5" t="s">
        <v>696</v>
      </c>
      <c r="F249" s="5" t="s">
        <v>9</v>
      </c>
      <c r="G249" s="5" t="s">
        <v>10</v>
      </c>
      <c r="H249" s="5" t="s">
        <v>336</v>
      </c>
      <c r="I249" s="5" t="s">
        <v>10</v>
      </c>
      <c r="M249" s="5" t="s">
        <v>9</v>
      </c>
      <c r="N249" s="3" t="s">
        <v>12</v>
      </c>
      <c r="T249" s="5" t="s">
        <v>1150</v>
      </c>
      <c r="U249" s="3" t="s">
        <v>63</v>
      </c>
      <c r="Z249" s="5" t="s">
        <v>121</v>
      </c>
      <c r="AG249" s="17"/>
      <c r="AH249" s="17"/>
      <c r="AI249" s="17"/>
      <c r="AJ249" s="17"/>
      <c r="AK249" s="17"/>
      <c r="AL249" s="17"/>
      <c r="AM249" s="17"/>
      <c r="AN249" s="17"/>
    </row>
    <row r="250" spans="1:40" ht="12.75">
      <c r="A250" s="3" t="s">
        <v>4</v>
      </c>
      <c r="B250" s="3" t="s">
        <v>1148</v>
      </c>
      <c r="C250" s="3"/>
      <c r="D250" s="3" t="s">
        <v>6</v>
      </c>
      <c r="E250" s="5" t="s">
        <v>696</v>
      </c>
      <c r="F250" s="5" t="s">
        <v>9</v>
      </c>
      <c r="G250" s="5" t="s">
        <v>10</v>
      </c>
      <c r="H250" s="5" t="s">
        <v>336</v>
      </c>
      <c r="I250" s="5" t="s">
        <v>9</v>
      </c>
      <c r="M250" s="5" t="s">
        <v>9</v>
      </c>
      <c r="N250" s="3" t="s">
        <v>12</v>
      </c>
      <c r="T250" s="5" t="s">
        <v>1150</v>
      </c>
      <c r="U250" s="3" t="s">
        <v>63</v>
      </c>
      <c r="Z250" s="5" t="s">
        <v>313</v>
      </c>
      <c r="AG250" s="17"/>
      <c r="AH250" s="17"/>
      <c r="AI250" s="17"/>
      <c r="AJ250" s="17"/>
      <c r="AK250" s="17"/>
      <c r="AL250" s="17"/>
      <c r="AM250" s="17"/>
      <c r="AN250" s="17"/>
    </row>
    <row r="251" spans="1:40" ht="12.75">
      <c r="A251" s="3" t="s">
        <v>4</v>
      </c>
      <c r="B251" s="3" t="s">
        <v>1156</v>
      </c>
      <c r="C251" s="3"/>
      <c r="D251" s="3" t="s">
        <v>6</v>
      </c>
      <c r="E251" s="5" t="s">
        <v>965</v>
      </c>
      <c r="F251" s="5" t="s">
        <v>9</v>
      </c>
      <c r="G251" s="5" t="s">
        <v>10</v>
      </c>
      <c r="H251" s="5" t="s">
        <v>336</v>
      </c>
      <c r="I251" s="5" t="s">
        <v>481</v>
      </c>
      <c r="J251" s="3" t="s">
        <v>1192</v>
      </c>
      <c r="K251" s="3" t="s">
        <v>1192</v>
      </c>
      <c r="M251" s="5" t="s">
        <v>9</v>
      </c>
      <c r="N251" s="3" t="s">
        <v>12</v>
      </c>
      <c r="T251" s="5" t="s">
        <v>1194</v>
      </c>
      <c r="U251" s="3" t="s">
        <v>101</v>
      </c>
      <c r="V251" s="3" t="s">
        <v>1192</v>
      </c>
      <c r="X251" s="3" t="s">
        <v>16</v>
      </c>
      <c r="Y251" s="3" t="s">
        <v>17</v>
      </c>
      <c r="Z251" s="3" t="s">
        <v>436</v>
      </c>
      <c r="AG251" s="9" t="s">
        <v>1197</v>
      </c>
      <c r="AH251" s="9" t="s">
        <v>1204</v>
      </c>
      <c r="AI251" s="9" t="s">
        <v>1209</v>
      </c>
      <c r="AJ251" s="9" t="s">
        <v>1214</v>
      </c>
      <c r="AK251" s="17"/>
      <c r="AL251" s="17"/>
      <c r="AM251" s="17"/>
      <c r="AN251" s="17"/>
    </row>
    <row r="252" spans="1:40" ht="12.75">
      <c r="A252" s="3" t="s">
        <v>4</v>
      </c>
      <c r="B252" s="3" t="s">
        <v>1156</v>
      </c>
      <c r="C252" s="3"/>
      <c r="D252" s="3" t="s">
        <v>6</v>
      </c>
      <c r="E252" s="5" t="s">
        <v>965</v>
      </c>
      <c r="F252" s="5" t="s">
        <v>9</v>
      </c>
      <c r="G252" s="5" t="s">
        <v>10</v>
      </c>
      <c r="H252" s="5" t="s">
        <v>336</v>
      </c>
      <c r="I252" s="5" t="s">
        <v>53</v>
      </c>
      <c r="J252" s="3" t="s">
        <v>1192</v>
      </c>
      <c r="K252" s="3" t="s">
        <v>1192</v>
      </c>
      <c r="M252" s="5" t="s">
        <v>9</v>
      </c>
      <c r="N252" s="3" t="s">
        <v>12</v>
      </c>
      <c r="T252" s="5" t="s">
        <v>1194</v>
      </c>
      <c r="U252" s="3" t="s">
        <v>63</v>
      </c>
      <c r="Z252" s="5" t="s">
        <v>113</v>
      </c>
      <c r="AG252" s="9" t="s">
        <v>1197</v>
      </c>
      <c r="AH252" s="9" t="s">
        <v>1204</v>
      </c>
      <c r="AI252" s="9" t="s">
        <v>1209</v>
      </c>
      <c r="AJ252" s="9" t="s">
        <v>1214</v>
      </c>
      <c r="AK252" s="17"/>
      <c r="AL252" s="17"/>
      <c r="AM252" s="17"/>
      <c r="AN252" s="17"/>
    </row>
    <row r="253" spans="1:40" ht="12.75">
      <c r="A253" s="3" t="s">
        <v>4</v>
      </c>
      <c r="B253" s="3" t="s">
        <v>1156</v>
      </c>
      <c r="C253" s="3"/>
      <c r="D253" s="3" t="s">
        <v>6</v>
      </c>
      <c r="E253" s="5" t="s">
        <v>965</v>
      </c>
      <c r="F253" s="5" t="s">
        <v>9</v>
      </c>
      <c r="G253" s="5" t="s">
        <v>10</v>
      </c>
      <c r="H253" s="5" t="s">
        <v>336</v>
      </c>
      <c r="I253" s="5" t="s">
        <v>53</v>
      </c>
      <c r="M253" s="5" t="s">
        <v>9</v>
      </c>
      <c r="N253" s="3" t="s">
        <v>12</v>
      </c>
      <c r="T253" s="5" t="s">
        <v>1194</v>
      </c>
      <c r="U253" s="3" t="s">
        <v>63</v>
      </c>
      <c r="Z253" s="5" t="s">
        <v>38</v>
      </c>
      <c r="AG253" s="17"/>
      <c r="AH253" s="17"/>
      <c r="AI253" s="17"/>
      <c r="AJ253" s="17"/>
      <c r="AK253" s="17"/>
      <c r="AL253" s="17"/>
      <c r="AM253" s="17"/>
      <c r="AN253" s="17"/>
    </row>
    <row r="254" spans="1:40" ht="12.75">
      <c r="A254" s="3" t="s">
        <v>4</v>
      </c>
      <c r="B254" s="3" t="s">
        <v>1156</v>
      </c>
      <c r="C254" s="3"/>
      <c r="D254" s="3" t="s">
        <v>6</v>
      </c>
      <c r="E254" s="5" t="s">
        <v>965</v>
      </c>
      <c r="F254" s="5" t="s">
        <v>9</v>
      </c>
      <c r="G254" s="5" t="s">
        <v>10</v>
      </c>
      <c r="H254" s="5" t="s">
        <v>336</v>
      </c>
      <c r="I254" s="5" t="s">
        <v>9</v>
      </c>
      <c r="M254" s="5" t="s">
        <v>9</v>
      </c>
      <c r="N254" s="3" t="s">
        <v>12</v>
      </c>
      <c r="T254" s="5" t="s">
        <v>1194</v>
      </c>
      <c r="U254" s="3" t="s">
        <v>63</v>
      </c>
      <c r="Z254" s="5" t="s">
        <v>119</v>
      </c>
      <c r="AG254" s="17"/>
      <c r="AH254" s="17"/>
      <c r="AI254" s="17"/>
      <c r="AJ254" s="17"/>
      <c r="AK254" s="17"/>
      <c r="AL254" s="17"/>
      <c r="AM254" s="17"/>
      <c r="AN254" s="17"/>
    </row>
    <row r="255" spans="1:40" ht="12.75">
      <c r="A255" s="3" t="s">
        <v>4</v>
      </c>
      <c r="B255" s="3" t="s">
        <v>1156</v>
      </c>
      <c r="C255" s="3"/>
      <c r="D255" s="3" t="s">
        <v>6</v>
      </c>
      <c r="E255" s="5" t="s">
        <v>965</v>
      </c>
      <c r="F255" s="5" t="s">
        <v>9</v>
      </c>
      <c r="G255" s="5" t="s">
        <v>10</v>
      </c>
      <c r="H255" s="5" t="s">
        <v>336</v>
      </c>
      <c r="I255" s="5" t="s">
        <v>53</v>
      </c>
      <c r="M255" s="5" t="s">
        <v>9</v>
      </c>
      <c r="N255" s="3" t="s">
        <v>12</v>
      </c>
      <c r="T255" s="5" t="s">
        <v>1194</v>
      </c>
      <c r="U255" s="3" t="s">
        <v>63</v>
      </c>
      <c r="Z255" s="5" t="s">
        <v>120</v>
      </c>
      <c r="AG255" s="17"/>
      <c r="AH255" s="17"/>
      <c r="AI255" s="17"/>
      <c r="AJ255" s="17"/>
      <c r="AK255" s="17"/>
      <c r="AL255" s="17"/>
      <c r="AM255" s="17"/>
      <c r="AN255" s="17"/>
    </row>
    <row r="256" spans="1:40" ht="12.75">
      <c r="A256" s="3" t="s">
        <v>4</v>
      </c>
      <c r="B256" s="3" t="s">
        <v>1232</v>
      </c>
      <c r="C256" s="3"/>
      <c r="D256" s="3" t="s">
        <v>6</v>
      </c>
      <c r="E256" s="5" t="s">
        <v>1233</v>
      </c>
      <c r="F256" s="5" t="s">
        <v>9</v>
      </c>
      <c r="G256" s="5" t="s">
        <v>10</v>
      </c>
      <c r="H256" s="5" t="s">
        <v>1234</v>
      </c>
      <c r="I256" s="5" t="s">
        <v>336</v>
      </c>
      <c r="J256" s="3" t="s">
        <v>15</v>
      </c>
      <c r="K256" s="3" t="s">
        <v>15</v>
      </c>
      <c r="M256" s="5" t="s">
        <v>9</v>
      </c>
      <c r="N256" s="3" t="s">
        <v>12</v>
      </c>
      <c r="T256" s="5" t="s">
        <v>1237</v>
      </c>
      <c r="U256" s="3" t="s">
        <v>257</v>
      </c>
      <c r="V256" s="3" t="s">
        <v>15</v>
      </c>
      <c r="X256" s="3" t="s">
        <v>16</v>
      </c>
      <c r="Y256" s="3" t="s">
        <v>17</v>
      </c>
      <c r="Z256" s="3" t="s">
        <v>179</v>
      </c>
      <c r="AG256" s="9" t="s">
        <v>1239</v>
      </c>
      <c r="AH256" s="9" t="s">
        <v>1242</v>
      </c>
      <c r="AI256" s="9" t="s">
        <v>1247</v>
      </c>
      <c r="AJ256" s="17"/>
      <c r="AK256" s="17"/>
      <c r="AL256" s="17"/>
      <c r="AM256" s="17"/>
      <c r="AN256" s="17"/>
    </row>
    <row r="257" spans="1:40" ht="12.75">
      <c r="A257" s="3" t="s">
        <v>4</v>
      </c>
      <c r="B257" s="3" t="s">
        <v>1232</v>
      </c>
      <c r="C257" s="3"/>
      <c r="D257" s="3" t="s">
        <v>6</v>
      </c>
      <c r="E257" s="5" t="s">
        <v>1233</v>
      </c>
      <c r="F257" s="5" t="s">
        <v>9</v>
      </c>
      <c r="G257" s="5" t="s">
        <v>10</v>
      </c>
      <c r="H257" s="5" t="s">
        <v>1234</v>
      </c>
      <c r="I257" s="5" t="s">
        <v>53</v>
      </c>
      <c r="J257" s="3" t="s">
        <v>15</v>
      </c>
      <c r="K257" s="3" t="s">
        <v>15</v>
      </c>
      <c r="M257" s="5" t="s">
        <v>9</v>
      </c>
      <c r="N257" s="3" t="s">
        <v>12</v>
      </c>
      <c r="T257" s="5" t="s">
        <v>1237</v>
      </c>
      <c r="U257" s="3" t="s">
        <v>86</v>
      </c>
      <c r="Z257" s="5" t="s">
        <v>38</v>
      </c>
      <c r="AG257" s="9" t="s">
        <v>1239</v>
      </c>
      <c r="AH257" s="9" t="s">
        <v>1242</v>
      </c>
      <c r="AI257" s="9" t="s">
        <v>1247</v>
      </c>
      <c r="AJ257" s="17"/>
      <c r="AK257" s="17"/>
      <c r="AL257" s="17"/>
      <c r="AM257" s="17"/>
      <c r="AN257" s="17"/>
    </row>
    <row r="258" spans="1:40" ht="12.75">
      <c r="A258" s="3" t="s">
        <v>4</v>
      </c>
      <c r="B258" s="3" t="s">
        <v>1232</v>
      </c>
      <c r="C258" s="3"/>
      <c r="D258" s="3" t="s">
        <v>6</v>
      </c>
      <c r="E258" s="5" t="s">
        <v>1233</v>
      </c>
      <c r="F258" s="5" t="s">
        <v>9</v>
      </c>
      <c r="G258" s="5" t="s">
        <v>10</v>
      </c>
      <c r="H258" s="5" t="s">
        <v>1234</v>
      </c>
      <c r="I258" s="5" t="s">
        <v>9</v>
      </c>
      <c r="M258" s="5" t="s">
        <v>9</v>
      </c>
      <c r="N258" s="3" t="s">
        <v>12</v>
      </c>
      <c r="T258" s="5" t="s">
        <v>1237</v>
      </c>
      <c r="U258" s="3" t="s">
        <v>86</v>
      </c>
      <c r="Z258" s="5" t="s">
        <v>119</v>
      </c>
      <c r="AG258" s="17"/>
      <c r="AH258" s="17"/>
      <c r="AI258" s="17"/>
      <c r="AJ258" s="17"/>
      <c r="AK258" s="17"/>
      <c r="AL258" s="17"/>
      <c r="AM258" s="17"/>
      <c r="AN258" s="17"/>
    </row>
    <row r="259" spans="1:40" ht="12.75">
      <c r="A259" s="3" t="s">
        <v>4</v>
      </c>
      <c r="B259" s="3" t="s">
        <v>1232</v>
      </c>
      <c r="C259" s="3"/>
      <c r="D259" s="3" t="s">
        <v>6</v>
      </c>
      <c r="E259" s="5" t="s">
        <v>1233</v>
      </c>
      <c r="F259" s="5" t="s">
        <v>9</v>
      </c>
      <c r="G259" s="5" t="s">
        <v>10</v>
      </c>
      <c r="H259" s="5" t="s">
        <v>1234</v>
      </c>
      <c r="I259" s="5" t="s">
        <v>10</v>
      </c>
      <c r="M259" s="5" t="s">
        <v>9</v>
      </c>
      <c r="N259" s="3" t="s">
        <v>12</v>
      </c>
      <c r="T259" s="5" t="s">
        <v>1237</v>
      </c>
      <c r="U259" s="3" t="s">
        <v>86</v>
      </c>
      <c r="Z259" s="5" t="s">
        <v>120</v>
      </c>
      <c r="AG259" s="17"/>
      <c r="AH259" s="17"/>
      <c r="AI259" s="17"/>
      <c r="AJ259" s="17"/>
      <c r="AK259" s="17"/>
      <c r="AL259" s="17"/>
      <c r="AM259" s="17"/>
      <c r="AN259" s="17"/>
    </row>
    <row r="260" spans="1:40" ht="12.75">
      <c r="A260" s="3" t="s">
        <v>4</v>
      </c>
      <c r="B260" s="3" t="s">
        <v>1232</v>
      </c>
      <c r="C260" s="3"/>
      <c r="D260" s="3" t="s">
        <v>6</v>
      </c>
      <c r="E260" s="5" t="s">
        <v>1233</v>
      </c>
      <c r="F260" s="5" t="s">
        <v>9</v>
      </c>
      <c r="G260" s="5" t="s">
        <v>10</v>
      </c>
      <c r="H260" s="5" t="s">
        <v>1234</v>
      </c>
      <c r="I260" s="5" t="s">
        <v>53</v>
      </c>
      <c r="M260" s="5" t="s">
        <v>9</v>
      </c>
      <c r="N260" s="3" t="s">
        <v>12</v>
      </c>
      <c r="T260" s="5" t="s">
        <v>1237</v>
      </c>
      <c r="U260" s="3" t="s">
        <v>86</v>
      </c>
      <c r="Z260" s="5" t="s">
        <v>121</v>
      </c>
      <c r="AG260" s="17"/>
      <c r="AH260" s="17"/>
      <c r="AI260" s="17"/>
      <c r="AJ260" s="17"/>
      <c r="AK260" s="17"/>
      <c r="AL260" s="17"/>
      <c r="AM260" s="17"/>
      <c r="AN260" s="17"/>
    </row>
    <row r="261" spans="1:40" ht="12.75">
      <c r="A261" s="3" t="s">
        <v>4</v>
      </c>
      <c r="B261" s="3" t="s">
        <v>1270</v>
      </c>
      <c r="C261" s="3"/>
      <c r="D261" s="3" t="s">
        <v>6</v>
      </c>
      <c r="E261" s="5" t="s">
        <v>809</v>
      </c>
      <c r="F261" s="5" t="s">
        <v>9</v>
      </c>
      <c r="G261" s="5" t="s">
        <v>10</v>
      </c>
      <c r="H261" s="5" t="s">
        <v>810</v>
      </c>
      <c r="I261" s="5" t="s">
        <v>732</v>
      </c>
      <c r="J261" s="3" t="s">
        <v>1271</v>
      </c>
      <c r="K261" s="3" t="s">
        <v>1272</v>
      </c>
      <c r="M261" s="5" t="s">
        <v>9</v>
      </c>
      <c r="N261" s="3" t="s">
        <v>12</v>
      </c>
      <c r="T261" s="5" t="s">
        <v>1273</v>
      </c>
      <c r="U261" s="3" t="s">
        <v>257</v>
      </c>
      <c r="V261" s="3" t="s">
        <v>1271</v>
      </c>
      <c r="X261" s="3" t="s">
        <v>16</v>
      </c>
      <c r="Y261" s="3" t="s">
        <v>17</v>
      </c>
      <c r="Z261" s="3" t="s">
        <v>284</v>
      </c>
      <c r="AG261" s="9" t="s">
        <v>1274</v>
      </c>
      <c r="AH261" s="9" t="s">
        <v>1279</v>
      </c>
      <c r="AI261" s="9" t="s">
        <v>1287</v>
      </c>
      <c r="AJ261" s="9" t="s">
        <v>1292</v>
      </c>
      <c r="AK261" s="17"/>
      <c r="AL261" s="17"/>
      <c r="AM261" s="17"/>
      <c r="AN261" s="17"/>
    </row>
    <row r="262" spans="1:40" ht="12.75">
      <c r="A262" s="3" t="s">
        <v>4</v>
      </c>
      <c r="B262" s="3" t="s">
        <v>1270</v>
      </c>
      <c r="C262" s="3"/>
      <c r="D262" s="3" t="s">
        <v>6</v>
      </c>
      <c r="E262" s="5" t="s">
        <v>809</v>
      </c>
      <c r="F262" s="5" t="s">
        <v>9</v>
      </c>
      <c r="G262" s="5" t="s">
        <v>10</v>
      </c>
      <c r="H262" s="5" t="s">
        <v>810</v>
      </c>
      <c r="I262" s="5" t="s">
        <v>9</v>
      </c>
      <c r="J262" s="3" t="s">
        <v>1271</v>
      </c>
      <c r="K262" s="3" t="s">
        <v>1272</v>
      </c>
      <c r="M262" s="5" t="s">
        <v>9</v>
      </c>
      <c r="N262" s="3" t="s">
        <v>12</v>
      </c>
      <c r="T262" s="5" t="s">
        <v>1273</v>
      </c>
      <c r="U262" s="3" t="s">
        <v>86</v>
      </c>
      <c r="Z262" s="5" t="s">
        <v>113</v>
      </c>
      <c r="AG262" s="9" t="s">
        <v>1274</v>
      </c>
      <c r="AH262" s="9" t="s">
        <v>1279</v>
      </c>
      <c r="AI262" s="9" t="s">
        <v>1287</v>
      </c>
      <c r="AJ262" s="9" t="s">
        <v>1292</v>
      </c>
      <c r="AK262" s="17"/>
      <c r="AL262" s="17"/>
      <c r="AM262" s="17"/>
      <c r="AN262" s="17"/>
    </row>
    <row r="263" spans="1:40" ht="12.75">
      <c r="A263" s="3" t="s">
        <v>4</v>
      </c>
      <c r="B263" s="3" t="s">
        <v>1270</v>
      </c>
      <c r="C263" s="3"/>
      <c r="D263" s="3" t="s">
        <v>6</v>
      </c>
      <c r="E263" s="5" t="s">
        <v>809</v>
      </c>
      <c r="F263" s="5" t="s">
        <v>9</v>
      </c>
      <c r="G263" s="5" t="s">
        <v>10</v>
      </c>
      <c r="H263" s="5" t="s">
        <v>810</v>
      </c>
      <c r="I263" s="5" t="s">
        <v>9</v>
      </c>
      <c r="M263" s="5" t="s">
        <v>9</v>
      </c>
      <c r="N263" s="3" t="s">
        <v>12</v>
      </c>
      <c r="T263" s="5" t="s">
        <v>1273</v>
      </c>
      <c r="U263" s="3" t="s">
        <v>86</v>
      </c>
      <c r="Z263" s="5" t="s">
        <v>38</v>
      </c>
      <c r="AG263" s="17"/>
      <c r="AH263" s="17"/>
      <c r="AI263" s="17"/>
      <c r="AJ263" s="17"/>
      <c r="AK263" s="17"/>
      <c r="AL263" s="17"/>
      <c r="AM263" s="17"/>
      <c r="AN263" s="17"/>
    </row>
    <row r="264" spans="1:40" ht="12.75">
      <c r="A264" s="3" t="s">
        <v>4</v>
      </c>
      <c r="B264" s="3" t="s">
        <v>1270</v>
      </c>
      <c r="C264" s="3"/>
      <c r="D264" s="3" t="s">
        <v>6</v>
      </c>
      <c r="E264" s="5" t="s">
        <v>809</v>
      </c>
      <c r="F264" s="5" t="s">
        <v>9</v>
      </c>
      <c r="G264" s="5" t="s">
        <v>10</v>
      </c>
      <c r="H264" s="5" t="s">
        <v>810</v>
      </c>
      <c r="I264" s="5" t="s">
        <v>9</v>
      </c>
      <c r="M264" s="5" t="s">
        <v>9</v>
      </c>
      <c r="N264" s="3" t="s">
        <v>12</v>
      </c>
      <c r="T264" s="5" t="s">
        <v>1273</v>
      </c>
      <c r="U264" s="3" t="s">
        <v>86</v>
      </c>
      <c r="Z264" s="5" t="s">
        <v>119</v>
      </c>
      <c r="AG264" s="17"/>
      <c r="AH264" s="17"/>
      <c r="AI264" s="17"/>
      <c r="AJ264" s="17"/>
      <c r="AK264" s="17"/>
      <c r="AL264" s="17"/>
      <c r="AM264" s="17"/>
      <c r="AN264" s="17"/>
    </row>
    <row r="265" spans="1:40" ht="12.75">
      <c r="A265" s="3" t="s">
        <v>4</v>
      </c>
      <c r="B265" s="3" t="s">
        <v>1270</v>
      </c>
      <c r="C265" s="3"/>
      <c r="D265" s="3" t="s">
        <v>6</v>
      </c>
      <c r="E265" s="5" t="s">
        <v>809</v>
      </c>
      <c r="F265" s="5" t="s">
        <v>9</v>
      </c>
      <c r="G265" s="5" t="s">
        <v>10</v>
      </c>
      <c r="H265" s="5" t="s">
        <v>810</v>
      </c>
      <c r="I265" s="5" t="s">
        <v>9</v>
      </c>
      <c r="M265" s="5" t="s">
        <v>9</v>
      </c>
      <c r="N265" s="3" t="s">
        <v>12</v>
      </c>
      <c r="T265" s="5" t="s">
        <v>1273</v>
      </c>
      <c r="U265" s="3" t="s">
        <v>86</v>
      </c>
      <c r="Z265" s="5" t="s">
        <v>120</v>
      </c>
      <c r="AG265" s="17"/>
      <c r="AH265" s="17"/>
      <c r="AI265" s="17"/>
      <c r="AJ265" s="17"/>
      <c r="AK265" s="17"/>
      <c r="AL265" s="17"/>
      <c r="AM265" s="17"/>
      <c r="AN265" s="17"/>
    </row>
    <row r="266" spans="1:40" ht="12.75">
      <c r="A266" s="3" t="s">
        <v>4</v>
      </c>
      <c r="B266" s="3" t="s">
        <v>1270</v>
      </c>
      <c r="C266" s="3"/>
      <c r="D266" s="3" t="s">
        <v>6</v>
      </c>
      <c r="E266" s="5" t="s">
        <v>809</v>
      </c>
      <c r="F266" s="5" t="s">
        <v>9</v>
      </c>
      <c r="G266" s="5" t="s">
        <v>10</v>
      </c>
      <c r="H266" s="5" t="s">
        <v>810</v>
      </c>
      <c r="I266" s="5" t="s">
        <v>53</v>
      </c>
      <c r="M266" s="5" t="s">
        <v>9</v>
      </c>
      <c r="N266" s="3" t="s">
        <v>12</v>
      </c>
      <c r="T266" s="5" t="s">
        <v>1273</v>
      </c>
      <c r="U266" s="3" t="s">
        <v>86</v>
      </c>
      <c r="Z266" s="5" t="s">
        <v>121</v>
      </c>
      <c r="AG266" s="17"/>
      <c r="AH266" s="17"/>
      <c r="AI266" s="17"/>
      <c r="AJ266" s="17"/>
      <c r="AK266" s="17"/>
      <c r="AL266" s="17"/>
      <c r="AM266" s="17"/>
      <c r="AN266" s="17"/>
    </row>
    <row r="267" spans="1:40" ht="12.75">
      <c r="A267" s="3" t="s">
        <v>4</v>
      </c>
      <c r="B267" s="3" t="s">
        <v>1270</v>
      </c>
      <c r="C267" s="3"/>
      <c r="D267" s="3" t="s">
        <v>6</v>
      </c>
      <c r="E267" s="5" t="s">
        <v>809</v>
      </c>
      <c r="F267" s="5" t="s">
        <v>9</v>
      </c>
      <c r="G267" s="5" t="s">
        <v>10</v>
      </c>
      <c r="H267" s="5" t="s">
        <v>810</v>
      </c>
      <c r="I267" s="5" t="s">
        <v>53</v>
      </c>
      <c r="M267" s="5" t="s">
        <v>9</v>
      </c>
      <c r="N267" s="3" t="s">
        <v>12</v>
      </c>
      <c r="T267" s="5" t="s">
        <v>1273</v>
      </c>
      <c r="U267" s="3" t="s">
        <v>86</v>
      </c>
      <c r="Z267" s="5" t="s">
        <v>313</v>
      </c>
      <c r="AG267" s="17"/>
      <c r="AH267" s="17"/>
      <c r="AI267" s="17"/>
      <c r="AJ267" s="17"/>
      <c r="AK267" s="17"/>
      <c r="AL267" s="17"/>
      <c r="AM267" s="17"/>
      <c r="AN267" s="17"/>
    </row>
    <row r="268" spans="1:40" ht="12.75">
      <c r="A268" s="3" t="s">
        <v>4</v>
      </c>
      <c r="B268" s="3" t="s">
        <v>1326</v>
      </c>
      <c r="C268" s="3"/>
      <c r="D268" s="3" t="s">
        <v>6</v>
      </c>
      <c r="E268" s="5" t="s">
        <v>1327</v>
      </c>
      <c r="F268" s="5" t="s">
        <v>9</v>
      </c>
      <c r="G268" s="5" t="s">
        <v>10</v>
      </c>
      <c r="H268" s="5" t="s">
        <v>1328</v>
      </c>
      <c r="I268" s="5" t="s">
        <v>732</v>
      </c>
      <c r="J268" s="3" t="s">
        <v>482</v>
      </c>
      <c r="K268" s="3" t="s">
        <v>483</v>
      </c>
      <c r="M268" s="5" t="s">
        <v>9</v>
      </c>
      <c r="N268" s="3" t="s">
        <v>12</v>
      </c>
      <c r="T268" s="5" t="s">
        <v>1329</v>
      </c>
      <c r="U268" s="3" t="s">
        <v>14</v>
      </c>
      <c r="V268" s="3" t="s">
        <v>482</v>
      </c>
      <c r="X268" s="3" t="s">
        <v>16</v>
      </c>
      <c r="Y268" s="3" t="s">
        <v>17</v>
      </c>
      <c r="Z268" s="3" t="s">
        <v>102</v>
      </c>
      <c r="AG268" s="9" t="s">
        <v>1330</v>
      </c>
      <c r="AH268" s="9" t="s">
        <v>1335</v>
      </c>
      <c r="AI268" s="9" t="s">
        <v>1340</v>
      </c>
      <c r="AJ268" s="9" t="s">
        <v>1345</v>
      </c>
      <c r="AK268" s="17"/>
      <c r="AL268" s="17"/>
      <c r="AM268" s="17"/>
      <c r="AN268" s="17"/>
    </row>
    <row r="269" spans="1:40" ht="12.75">
      <c r="A269" s="3" t="s">
        <v>4</v>
      </c>
      <c r="B269" s="3" t="s">
        <v>1326</v>
      </c>
      <c r="C269" s="3"/>
      <c r="D269" s="3" t="s">
        <v>6</v>
      </c>
      <c r="E269" s="5" t="s">
        <v>1327</v>
      </c>
      <c r="F269" s="5" t="s">
        <v>9</v>
      </c>
      <c r="G269" s="5" t="s">
        <v>10</v>
      </c>
      <c r="H269" s="5" t="s">
        <v>1328</v>
      </c>
      <c r="I269" s="5" t="s">
        <v>9</v>
      </c>
      <c r="J269" s="3" t="s">
        <v>482</v>
      </c>
      <c r="K269" s="3" t="s">
        <v>483</v>
      </c>
      <c r="M269" s="5" t="s">
        <v>9</v>
      </c>
      <c r="N269" s="3" t="s">
        <v>12</v>
      </c>
      <c r="T269" s="5" t="s">
        <v>1329</v>
      </c>
      <c r="U269" s="3" t="s">
        <v>37</v>
      </c>
      <c r="Z269" s="5" t="s">
        <v>113</v>
      </c>
      <c r="AG269" s="9" t="s">
        <v>1330</v>
      </c>
      <c r="AH269" s="9" t="s">
        <v>1335</v>
      </c>
      <c r="AI269" s="9" t="s">
        <v>1340</v>
      </c>
      <c r="AJ269" s="9" t="s">
        <v>1345</v>
      </c>
      <c r="AK269" s="17"/>
      <c r="AL269" s="17"/>
      <c r="AM269" s="17"/>
      <c r="AN269" s="17"/>
    </row>
    <row r="270" spans="1:40" ht="12.75">
      <c r="A270" s="3" t="s">
        <v>4</v>
      </c>
      <c r="B270" s="3" t="s">
        <v>1326</v>
      </c>
      <c r="C270" s="3"/>
      <c r="D270" s="3" t="s">
        <v>6</v>
      </c>
      <c r="E270" s="5" t="s">
        <v>1327</v>
      </c>
      <c r="F270" s="5" t="s">
        <v>9</v>
      </c>
      <c r="G270" s="5" t="s">
        <v>10</v>
      </c>
      <c r="H270" s="5" t="s">
        <v>1328</v>
      </c>
      <c r="I270" s="5" t="s">
        <v>70</v>
      </c>
      <c r="M270" s="5" t="s">
        <v>9</v>
      </c>
      <c r="N270" s="3" t="s">
        <v>12</v>
      </c>
      <c r="T270" s="5" t="s">
        <v>1329</v>
      </c>
      <c r="U270" s="3" t="s">
        <v>37</v>
      </c>
      <c r="Z270" s="5" t="s">
        <v>38</v>
      </c>
      <c r="AG270" s="17"/>
      <c r="AH270" s="17"/>
      <c r="AI270" s="17"/>
      <c r="AJ270" s="17"/>
      <c r="AK270" s="17"/>
      <c r="AL270" s="17"/>
      <c r="AM270" s="17"/>
      <c r="AN270" s="17"/>
    </row>
    <row r="271" spans="1:40" ht="12.75">
      <c r="A271" s="3" t="s">
        <v>4</v>
      </c>
      <c r="B271" s="3" t="s">
        <v>1326</v>
      </c>
      <c r="C271" s="3"/>
      <c r="D271" s="3" t="s">
        <v>6</v>
      </c>
      <c r="E271" s="5" t="s">
        <v>1327</v>
      </c>
      <c r="F271" s="5" t="s">
        <v>9</v>
      </c>
      <c r="G271" s="5" t="s">
        <v>10</v>
      </c>
      <c r="H271" s="5" t="s">
        <v>1328</v>
      </c>
      <c r="I271" s="5" t="s">
        <v>53</v>
      </c>
      <c r="M271" s="5" t="s">
        <v>9</v>
      </c>
      <c r="N271" s="3" t="s">
        <v>12</v>
      </c>
      <c r="T271" s="5" t="s">
        <v>1329</v>
      </c>
      <c r="U271" s="3" t="s">
        <v>37</v>
      </c>
      <c r="Z271" s="5" t="s">
        <v>119</v>
      </c>
      <c r="AG271" s="17"/>
      <c r="AH271" s="17"/>
      <c r="AI271" s="17"/>
      <c r="AJ271" s="17"/>
      <c r="AK271" s="17"/>
      <c r="AL271" s="17"/>
      <c r="AM271" s="17"/>
      <c r="AN271" s="17"/>
    </row>
    <row r="272" spans="1:40" ht="12.75">
      <c r="A272" s="3" t="s">
        <v>4</v>
      </c>
      <c r="B272" s="3" t="s">
        <v>1326</v>
      </c>
      <c r="C272" s="3"/>
      <c r="D272" s="3" t="s">
        <v>6</v>
      </c>
      <c r="E272" s="5" t="s">
        <v>1327</v>
      </c>
      <c r="F272" s="5" t="s">
        <v>9</v>
      </c>
      <c r="G272" s="5" t="s">
        <v>10</v>
      </c>
      <c r="H272" s="5" t="s">
        <v>1328</v>
      </c>
      <c r="I272" s="5" t="s">
        <v>9</v>
      </c>
      <c r="M272" s="5" t="s">
        <v>9</v>
      </c>
      <c r="N272" s="3" t="s">
        <v>12</v>
      </c>
      <c r="T272" s="5" t="s">
        <v>1329</v>
      </c>
      <c r="U272" s="3" t="s">
        <v>37</v>
      </c>
      <c r="Z272" s="5" t="s">
        <v>120</v>
      </c>
      <c r="AG272" s="17"/>
      <c r="AH272" s="17"/>
      <c r="AI272" s="17"/>
      <c r="AJ272" s="17"/>
      <c r="AK272" s="17"/>
      <c r="AL272" s="17"/>
      <c r="AM272" s="17"/>
      <c r="AN272" s="17"/>
    </row>
    <row r="273" spans="1:40" ht="12.75">
      <c r="A273" s="3" t="s">
        <v>4</v>
      </c>
      <c r="B273" s="3" t="s">
        <v>1326</v>
      </c>
      <c r="C273" s="3"/>
      <c r="D273" s="3" t="s">
        <v>6</v>
      </c>
      <c r="E273" s="5" t="s">
        <v>1327</v>
      </c>
      <c r="F273" s="5" t="s">
        <v>9</v>
      </c>
      <c r="G273" s="5" t="s">
        <v>10</v>
      </c>
      <c r="H273" s="5" t="s">
        <v>1328</v>
      </c>
      <c r="I273" s="5" t="s">
        <v>9</v>
      </c>
      <c r="M273" s="5" t="s">
        <v>9</v>
      </c>
      <c r="N273" s="3" t="s">
        <v>12</v>
      </c>
      <c r="T273" s="5" t="s">
        <v>1329</v>
      </c>
      <c r="U273" s="3" t="s">
        <v>37</v>
      </c>
      <c r="Z273" s="5" t="s">
        <v>121</v>
      </c>
      <c r="AG273" s="17"/>
      <c r="AH273" s="17"/>
      <c r="AI273" s="17"/>
      <c r="AJ273" s="17"/>
      <c r="AK273" s="17"/>
      <c r="AL273" s="17"/>
      <c r="AM273" s="17"/>
      <c r="AN273" s="17"/>
    </row>
    <row r="274" spans="1:40" ht="12.75">
      <c r="A274" s="3" t="s">
        <v>4</v>
      </c>
      <c r="B274" s="3" t="s">
        <v>1067</v>
      </c>
      <c r="C274" s="3"/>
      <c r="D274" s="3" t="s">
        <v>6</v>
      </c>
      <c r="E274" s="5" t="s">
        <v>792</v>
      </c>
      <c r="F274" s="5" t="s">
        <v>9</v>
      </c>
      <c r="G274" s="5" t="s">
        <v>10</v>
      </c>
      <c r="H274" s="5" t="s">
        <v>1365</v>
      </c>
      <c r="I274" s="5" t="s">
        <v>434</v>
      </c>
      <c r="J274" s="3" t="s">
        <v>1366</v>
      </c>
      <c r="K274" s="3" t="s">
        <v>1367</v>
      </c>
      <c r="M274" s="5" t="s">
        <v>9</v>
      </c>
      <c r="N274" s="3" t="s">
        <v>12</v>
      </c>
      <c r="T274" s="5" t="s">
        <v>1368</v>
      </c>
      <c r="U274" s="3" t="s">
        <v>101</v>
      </c>
      <c r="V274" s="3" t="s">
        <v>1366</v>
      </c>
      <c r="X274" s="3" t="s">
        <v>16</v>
      </c>
      <c r="Y274" s="3" t="s">
        <v>17</v>
      </c>
      <c r="Z274" s="3" t="s">
        <v>436</v>
      </c>
      <c r="AG274" s="9" t="s">
        <v>1369</v>
      </c>
      <c r="AH274" s="9" t="s">
        <v>1374</v>
      </c>
      <c r="AI274" s="9" t="s">
        <v>1381</v>
      </c>
      <c r="AJ274" s="9" t="s">
        <v>1386</v>
      </c>
      <c r="AK274" s="17"/>
      <c r="AL274" s="17"/>
      <c r="AM274" s="17"/>
      <c r="AN274" s="17"/>
    </row>
    <row r="275" spans="1:40" ht="12.75">
      <c r="A275" s="3" t="s">
        <v>4</v>
      </c>
      <c r="B275" s="3" t="s">
        <v>1067</v>
      </c>
      <c r="C275" s="3"/>
      <c r="D275" s="3" t="s">
        <v>6</v>
      </c>
      <c r="E275" s="5" t="s">
        <v>792</v>
      </c>
      <c r="F275" s="5" t="s">
        <v>9</v>
      </c>
      <c r="G275" s="5" t="s">
        <v>10</v>
      </c>
      <c r="H275" s="5" t="s">
        <v>1365</v>
      </c>
      <c r="I275" s="5" t="s">
        <v>53</v>
      </c>
      <c r="J275" s="3" t="s">
        <v>1366</v>
      </c>
      <c r="K275" s="3" t="s">
        <v>1367</v>
      </c>
      <c r="M275" s="5" t="s">
        <v>9</v>
      </c>
      <c r="N275" s="3" t="s">
        <v>12</v>
      </c>
      <c r="T275" s="5" t="s">
        <v>1368</v>
      </c>
      <c r="U275" s="3" t="s">
        <v>63</v>
      </c>
      <c r="Z275" s="5" t="s">
        <v>113</v>
      </c>
      <c r="AG275" s="9" t="s">
        <v>1369</v>
      </c>
      <c r="AH275" s="9" t="s">
        <v>1374</v>
      </c>
      <c r="AI275" s="9" t="s">
        <v>1381</v>
      </c>
      <c r="AJ275" s="9" t="s">
        <v>1386</v>
      </c>
      <c r="AK275" s="17"/>
      <c r="AL275" s="17"/>
      <c r="AM275" s="17"/>
      <c r="AN275" s="17"/>
    </row>
    <row r="276" spans="1:40" ht="12.75">
      <c r="A276" s="3" t="s">
        <v>4</v>
      </c>
      <c r="B276" s="3" t="s">
        <v>1067</v>
      </c>
      <c r="C276" s="3"/>
      <c r="D276" s="3" t="s">
        <v>6</v>
      </c>
      <c r="E276" s="5" t="s">
        <v>792</v>
      </c>
      <c r="F276" s="5" t="s">
        <v>9</v>
      </c>
      <c r="G276" s="5" t="s">
        <v>10</v>
      </c>
      <c r="H276" s="5" t="s">
        <v>1365</v>
      </c>
      <c r="I276" s="5" t="s">
        <v>10</v>
      </c>
      <c r="M276" s="5" t="s">
        <v>9</v>
      </c>
      <c r="N276" s="3" t="s">
        <v>12</v>
      </c>
      <c r="T276" s="5" t="s">
        <v>1368</v>
      </c>
      <c r="U276" s="3" t="s">
        <v>63</v>
      </c>
      <c r="Z276" s="5" t="s">
        <v>38</v>
      </c>
      <c r="AG276" s="17"/>
      <c r="AH276" s="17"/>
      <c r="AI276" s="17"/>
      <c r="AJ276" s="17"/>
      <c r="AK276" s="17"/>
      <c r="AL276" s="17"/>
      <c r="AM276" s="17"/>
      <c r="AN276" s="17"/>
    </row>
    <row r="277" spans="1:40" ht="12.75">
      <c r="A277" s="3" t="s">
        <v>4</v>
      </c>
      <c r="B277" s="3" t="s">
        <v>1067</v>
      </c>
      <c r="C277" s="3"/>
      <c r="D277" s="3" t="s">
        <v>6</v>
      </c>
      <c r="E277" s="5" t="s">
        <v>792</v>
      </c>
      <c r="F277" s="5" t="s">
        <v>9</v>
      </c>
      <c r="G277" s="5" t="s">
        <v>10</v>
      </c>
      <c r="H277" s="5" t="s">
        <v>1365</v>
      </c>
      <c r="I277" s="5" t="s">
        <v>10</v>
      </c>
      <c r="M277" s="5" t="s">
        <v>9</v>
      </c>
      <c r="N277" s="3" t="s">
        <v>12</v>
      </c>
      <c r="T277" s="5" t="s">
        <v>1368</v>
      </c>
      <c r="U277" s="3" t="s">
        <v>63</v>
      </c>
      <c r="Z277" s="5" t="s">
        <v>119</v>
      </c>
      <c r="AG277" s="17"/>
      <c r="AH277" s="17"/>
      <c r="AI277" s="17"/>
      <c r="AJ277" s="17"/>
      <c r="AK277" s="17"/>
      <c r="AL277" s="17"/>
      <c r="AM277" s="17"/>
      <c r="AN277" s="17"/>
    </row>
    <row r="278" spans="1:40" ht="12.75">
      <c r="A278" s="3" t="s">
        <v>4</v>
      </c>
      <c r="B278" s="3" t="s">
        <v>1067</v>
      </c>
      <c r="C278" s="3"/>
      <c r="D278" s="3" t="s">
        <v>6</v>
      </c>
      <c r="E278" s="5" t="s">
        <v>792</v>
      </c>
      <c r="F278" s="5" t="s">
        <v>9</v>
      </c>
      <c r="G278" s="5" t="s">
        <v>10</v>
      </c>
      <c r="H278" s="5" t="s">
        <v>1365</v>
      </c>
      <c r="I278" s="5" t="s">
        <v>53</v>
      </c>
      <c r="M278" s="5" t="s">
        <v>9</v>
      </c>
      <c r="N278" s="3" t="s">
        <v>12</v>
      </c>
      <c r="T278" s="5" t="s">
        <v>1368</v>
      </c>
      <c r="U278" s="3" t="s">
        <v>63</v>
      </c>
      <c r="Z278" s="5" t="s">
        <v>120</v>
      </c>
      <c r="AG278" s="17"/>
      <c r="AH278" s="17"/>
      <c r="AI278" s="17"/>
      <c r="AJ278" s="17"/>
      <c r="AK278" s="17"/>
      <c r="AL278" s="17"/>
      <c r="AM278" s="17"/>
      <c r="AN278" s="17"/>
    </row>
    <row r="279" spans="1:40" ht="12.75">
      <c r="A279" s="3" t="s">
        <v>4</v>
      </c>
      <c r="B279" s="3" t="s">
        <v>1056</v>
      </c>
      <c r="C279" s="3"/>
      <c r="D279" s="3" t="s">
        <v>6</v>
      </c>
      <c r="E279" s="5" t="s">
        <v>1419</v>
      </c>
      <c r="F279" s="5" t="s">
        <v>9</v>
      </c>
      <c r="G279" s="5" t="s">
        <v>10</v>
      </c>
      <c r="H279" s="5" t="s">
        <v>1420</v>
      </c>
      <c r="I279" s="5" t="s">
        <v>70</v>
      </c>
      <c r="J279" s="3" t="s">
        <v>1423</v>
      </c>
      <c r="K279" s="3" t="s">
        <v>1425</v>
      </c>
      <c r="M279" s="5" t="s">
        <v>9</v>
      </c>
      <c r="N279" s="3" t="s">
        <v>12</v>
      </c>
      <c r="T279" s="5" t="s">
        <v>1426</v>
      </c>
      <c r="U279" s="3" t="s">
        <v>722</v>
      </c>
      <c r="V279" s="3" t="s">
        <v>1427</v>
      </c>
      <c r="X279" s="3" t="s">
        <v>16</v>
      </c>
      <c r="Y279" s="3" t="s">
        <v>17</v>
      </c>
      <c r="Z279" s="3" t="s">
        <v>102</v>
      </c>
      <c r="AG279" s="9" t="s">
        <v>1428</v>
      </c>
      <c r="AH279" s="9" t="s">
        <v>1433</v>
      </c>
      <c r="AI279" s="9" t="s">
        <v>1435</v>
      </c>
      <c r="AJ279" s="17"/>
      <c r="AK279" s="17"/>
      <c r="AL279" s="17"/>
      <c r="AM279" s="17"/>
      <c r="AN279" s="17"/>
    </row>
    <row r="280" spans="1:40" ht="12.75">
      <c r="A280" s="3" t="s">
        <v>4</v>
      </c>
      <c r="B280" s="3" t="s">
        <v>1056</v>
      </c>
      <c r="C280" s="3"/>
      <c r="D280" s="3" t="s">
        <v>6</v>
      </c>
      <c r="E280" s="5" t="s">
        <v>1419</v>
      </c>
      <c r="F280" s="5" t="s">
        <v>9</v>
      </c>
      <c r="G280" s="5" t="s">
        <v>10</v>
      </c>
      <c r="H280" s="5" t="s">
        <v>1420</v>
      </c>
      <c r="I280" s="5" t="s">
        <v>9</v>
      </c>
      <c r="J280" s="3" t="s">
        <v>1423</v>
      </c>
      <c r="K280" s="3" t="s">
        <v>1425</v>
      </c>
      <c r="M280" s="5" t="s">
        <v>9</v>
      </c>
      <c r="N280" s="3" t="s">
        <v>12</v>
      </c>
      <c r="T280" s="5" t="s">
        <v>1426</v>
      </c>
      <c r="U280" s="3" t="s">
        <v>512</v>
      </c>
      <c r="Z280" s="5" t="s">
        <v>113</v>
      </c>
      <c r="AG280" s="9" t="s">
        <v>1428</v>
      </c>
      <c r="AH280" s="9" t="s">
        <v>1433</v>
      </c>
      <c r="AI280" s="9" t="s">
        <v>1435</v>
      </c>
      <c r="AJ280" s="17"/>
      <c r="AK280" s="17"/>
      <c r="AL280" s="17"/>
      <c r="AM280" s="17"/>
      <c r="AN280" s="17"/>
    </row>
    <row r="281" spans="1:40" ht="12.75">
      <c r="A281" s="3" t="s">
        <v>4</v>
      </c>
      <c r="B281" s="3" t="s">
        <v>1056</v>
      </c>
      <c r="C281" s="3"/>
      <c r="D281" s="3" t="s">
        <v>6</v>
      </c>
      <c r="E281" s="5" t="s">
        <v>1419</v>
      </c>
      <c r="F281" s="5" t="s">
        <v>9</v>
      </c>
      <c r="G281" s="5" t="s">
        <v>10</v>
      </c>
      <c r="H281" s="5" t="s">
        <v>1420</v>
      </c>
      <c r="I281" s="5" t="s">
        <v>9</v>
      </c>
      <c r="M281" s="5" t="s">
        <v>9</v>
      </c>
      <c r="N281" s="3" t="s">
        <v>12</v>
      </c>
      <c r="T281" s="5" t="s">
        <v>1426</v>
      </c>
      <c r="U281" s="3" t="s">
        <v>512</v>
      </c>
      <c r="Z281" s="5" t="s">
        <v>38</v>
      </c>
      <c r="AG281" s="17"/>
      <c r="AH281" s="17"/>
      <c r="AI281" s="17"/>
      <c r="AJ281" s="17"/>
      <c r="AK281" s="17"/>
      <c r="AL281" s="17"/>
      <c r="AM281" s="17"/>
      <c r="AN281" s="17"/>
    </row>
    <row r="282" spans="1:40" ht="12.75">
      <c r="A282" s="3" t="s">
        <v>4</v>
      </c>
      <c r="B282" s="3" t="s">
        <v>1056</v>
      </c>
      <c r="C282" s="3"/>
      <c r="D282" s="3" t="s">
        <v>6</v>
      </c>
      <c r="E282" s="5" t="s">
        <v>1419</v>
      </c>
      <c r="F282" s="5" t="s">
        <v>9</v>
      </c>
      <c r="G282" s="5" t="s">
        <v>10</v>
      </c>
      <c r="H282" s="5" t="s">
        <v>1420</v>
      </c>
      <c r="I282" s="5" t="s">
        <v>10</v>
      </c>
      <c r="M282" s="5" t="s">
        <v>9</v>
      </c>
      <c r="N282" s="3" t="s">
        <v>12</v>
      </c>
      <c r="T282" s="5" t="s">
        <v>1426</v>
      </c>
      <c r="U282" s="3" t="s">
        <v>512</v>
      </c>
      <c r="Z282" s="5" t="s">
        <v>119</v>
      </c>
      <c r="AG282" s="17"/>
      <c r="AH282" s="17"/>
      <c r="AI282" s="17"/>
      <c r="AJ282" s="17"/>
      <c r="AK282" s="17"/>
      <c r="AL282" s="17"/>
      <c r="AM282" s="17"/>
      <c r="AN282" s="17"/>
    </row>
    <row r="283" spans="1:40" ht="12.75">
      <c r="A283" s="3" t="s">
        <v>4</v>
      </c>
      <c r="B283" s="3" t="s">
        <v>1056</v>
      </c>
      <c r="C283" s="3"/>
      <c r="D283" s="3" t="s">
        <v>6</v>
      </c>
      <c r="E283" s="5" t="s">
        <v>1419</v>
      </c>
      <c r="F283" s="5" t="s">
        <v>9</v>
      </c>
      <c r="G283" s="5" t="s">
        <v>10</v>
      </c>
      <c r="H283" s="5" t="s">
        <v>1420</v>
      </c>
      <c r="I283" s="5" t="s">
        <v>10</v>
      </c>
      <c r="M283" s="5" t="s">
        <v>9</v>
      </c>
      <c r="N283" s="3" t="s">
        <v>12</v>
      </c>
      <c r="T283" s="5" t="s">
        <v>1426</v>
      </c>
      <c r="U283" s="3" t="s">
        <v>512</v>
      </c>
      <c r="Z283" s="5" t="s">
        <v>120</v>
      </c>
      <c r="AG283" s="17"/>
      <c r="AH283" s="17"/>
      <c r="AI283" s="17"/>
      <c r="AJ283" s="17"/>
      <c r="AK283" s="17"/>
      <c r="AL283" s="17"/>
      <c r="AM283" s="17"/>
      <c r="AN283" s="17"/>
    </row>
    <row r="284" spans="1:40" ht="12.75">
      <c r="A284" s="3" t="s">
        <v>4</v>
      </c>
      <c r="B284" s="3" t="s">
        <v>1056</v>
      </c>
      <c r="C284" s="3"/>
      <c r="D284" s="3" t="s">
        <v>6</v>
      </c>
      <c r="E284" s="5" t="s">
        <v>1419</v>
      </c>
      <c r="F284" s="5" t="s">
        <v>9</v>
      </c>
      <c r="G284" s="5" t="s">
        <v>10</v>
      </c>
      <c r="H284" s="5" t="s">
        <v>1420</v>
      </c>
      <c r="I284" s="5" t="s">
        <v>9</v>
      </c>
      <c r="M284" s="5" t="s">
        <v>9</v>
      </c>
      <c r="N284" s="3" t="s">
        <v>12</v>
      </c>
      <c r="T284" s="5" t="s">
        <v>1426</v>
      </c>
      <c r="U284" s="3" t="s">
        <v>512</v>
      </c>
      <c r="Z284" s="5" t="s">
        <v>121</v>
      </c>
      <c r="AG284" s="17"/>
      <c r="AH284" s="17"/>
      <c r="AI284" s="17"/>
      <c r="AJ284" s="17"/>
      <c r="AK284" s="17"/>
      <c r="AL284" s="17"/>
      <c r="AM284" s="17"/>
      <c r="AN284" s="17"/>
    </row>
    <row r="285" spans="1:40" ht="12.75">
      <c r="A285" s="3" t="s">
        <v>4</v>
      </c>
      <c r="B285" s="3" t="s">
        <v>1118</v>
      </c>
      <c r="C285" s="3"/>
      <c r="D285" s="3" t="s">
        <v>6</v>
      </c>
      <c r="E285" s="5" t="s">
        <v>1462</v>
      </c>
      <c r="F285" s="5" t="s">
        <v>9</v>
      </c>
      <c r="G285" s="5" t="s">
        <v>10</v>
      </c>
      <c r="H285" s="5" t="s">
        <v>1463</v>
      </c>
      <c r="I285" s="5" t="s">
        <v>811</v>
      </c>
      <c r="J285" s="3" t="s">
        <v>374</v>
      </c>
      <c r="K285" s="3" t="s">
        <v>374</v>
      </c>
      <c r="M285" s="5" t="s">
        <v>9</v>
      </c>
      <c r="N285" s="3" t="s">
        <v>12</v>
      </c>
      <c r="T285" s="5" t="s">
        <v>1464</v>
      </c>
      <c r="U285" s="3" t="s">
        <v>722</v>
      </c>
      <c r="V285" s="3" t="s">
        <v>374</v>
      </c>
      <c r="X285" s="3" t="s">
        <v>16</v>
      </c>
      <c r="Y285" s="3" t="s">
        <v>17</v>
      </c>
      <c r="Z285" s="3" t="s">
        <v>436</v>
      </c>
      <c r="AG285" s="9" t="s">
        <v>1465</v>
      </c>
      <c r="AH285" s="9" t="s">
        <v>1470</v>
      </c>
      <c r="AI285" s="9" t="s">
        <v>1478</v>
      </c>
      <c r="AJ285" s="9" t="s">
        <v>1487</v>
      </c>
      <c r="AK285" s="17"/>
      <c r="AL285" s="17"/>
      <c r="AM285" s="17"/>
      <c r="AN285" s="17"/>
    </row>
    <row r="286" spans="1:40" ht="12.75">
      <c r="A286" s="3" t="s">
        <v>4</v>
      </c>
      <c r="B286" s="3" t="s">
        <v>1118</v>
      </c>
      <c r="C286" s="3"/>
      <c r="D286" s="3" t="s">
        <v>6</v>
      </c>
      <c r="E286" s="5" t="s">
        <v>1462</v>
      </c>
      <c r="F286" s="5" t="s">
        <v>9</v>
      </c>
      <c r="G286" s="5" t="s">
        <v>10</v>
      </c>
      <c r="H286" s="5" t="s">
        <v>1463</v>
      </c>
      <c r="I286" s="5" t="s">
        <v>70</v>
      </c>
      <c r="J286" s="3" t="s">
        <v>374</v>
      </c>
      <c r="K286" s="3" t="s">
        <v>374</v>
      </c>
      <c r="M286" s="5" t="s">
        <v>9</v>
      </c>
      <c r="N286" s="3" t="s">
        <v>12</v>
      </c>
      <c r="T286" s="5" t="s">
        <v>1464</v>
      </c>
      <c r="U286" s="3" t="s">
        <v>512</v>
      </c>
      <c r="Z286" s="5" t="s">
        <v>113</v>
      </c>
      <c r="AG286" s="9" t="s">
        <v>1465</v>
      </c>
      <c r="AH286" s="9" t="s">
        <v>1470</v>
      </c>
      <c r="AI286" s="9" t="s">
        <v>1478</v>
      </c>
      <c r="AJ286" s="9" t="s">
        <v>1487</v>
      </c>
      <c r="AK286" s="17"/>
      <c r="AL286" s="17"/>
      <c r="AM286" s="17"/>
      <c r="AN286" s="17"/>
    </row>
    <row r="287" spans="1:40" ht="12.75">
      <c r="A287" s="3" t="s">
        <v>4</v>
      </c>
      <c r="B287" s="3" t="s">
        <v>1118</v>
      </c>
      <c r="C287" s="3"/>
      <c r="D287" s="3" t="s">
        <v>6</v>
      </c>
      <c r="E287" s="5" t="s">
        <v>1462</v>
      </c>
      <c r="F287" s="5" t="s">
        <v>9</v>
      </c>
      <c r="G287" s="5" t="s">
        <v>10</v>
      </c>
      <c r="H287" s="5" t="s">
        <v>1463</v>
      </c>
      <c r="I287" s="5" t="s">
        <v>53</v>
      </c>
      <c r="M287" s="5" t="s">
        <v>9</v>
      </c>
      <c r="N287" s="3" t="s">
        <v>12</v>
      </c>
      <c r="T287" s="5" t="s">
        <v>1464</v>
      </c>
      <c r="U287" s="3" t="s">
        <v>512</v>
      </c>
      <c r="Z287" s="5" t="s">
        <v>38</v>
      </c>
      <c r="AG287" s="17"/>
      <c r="AH287" s="17"/>
      <c r="AI287" s="17"/>
      <c r="AJ287" s="17"/>
      <c r="AK287" s="17"/>
      <c r="AL287" s="17"/>
      <c r="AM287" s="17"/>
      <c r="AN287" s="17"/>
    </row>
    <row r="288" spans="1:40" ht="12.75">
      <c r="A288" s="3" t="s">
        <v>4</v>
      </c>
      <c r="B288" s="3" t="s">
        <v>1118</v>
      </c>
      <c r="C288" s="3"/>
      <c r="D288" s="3" t="s">
        <v>6</v>
      </c>
      <c r="E288" s="5" t="s">
        <v>1462</v>
      </c>
      <c r="F288" s="5" t="s">
        <v>9</v>
      </c>
      <c r="G288" s="5" t="s">
        <v>10</v>
      </c>
      <c r="H288" s="5" t="s">
        <v>1463</v>
      </c>
      <c r="I288" s="5" t="s">
        <v>53</v>
      </c>
      <c r="M288" s="5" t="s">
        <v>9</v>
      </c>
      <c r="N288" s="3" t="s">
        <v>12</v>
      </c>
      <c r="T288" s="5" t="s">
        <v>1464</v>
      </c>
      <c r="U288" s="3" t="s">
        <v>512</v>
      </c>
      <c r="Z288" s="5" t="s">
        <v>119</v>
      </c>
      <c r="AG288" s="17"/>
      <c r="AH288" s="17"/>
      <c r="AI288" s="17"/>
      <c r="AJ288" s="17"/>
      <c r="AK288" s="17"/>
      <c r="AL288" s="17"/>
      <c r="AM288" s="17"/>
      <c r="AN288" s="17"/>
    </row>
    <row r="289" spans="1:40" ht="12.75">
      <c r="A289" s="3" t="s">
        <v>4</v>
      </c>
      <c r="B289" s="3" t="s">
        <v>1118</v>
      </c>
      <c r="C289" s="3"/>
      <c r="D289" s="3" t="s">
        <v>6</v>
      </c>
      <c r="E289" s="5" t="s">
        <v>1462</v>
      </c>
      <c r="F289" s="5" t="s">
        <v>9</v>
      </c>
      <c r="G289" s="5" t="s">
        <v>10</v>
      </c>
      <c r="H289" s="5" t="s">
        <v>1463</v>
      </c>
      <c r="I289" s="5" t="s">
        <v>53</v>
      </c>
      <c r="M289" s="5" t="s">
        <v>9</v>
      </c>
      <c r="N289" s="3" t="s">
        <v>12</v>
      </c>
      <c r="T289" s="5" t="s">
        <v>1464</v>
      </c>
      <c r="U289" s="3" t="s">
        <v>512</v>
      </c>
      <c r="Z289" s="5" t="s">
        <v>120</v>
      </c>
      <c r="AG289" s="17"/>
      <c r="AH289" s="17"/>
      <c r="AI289" s="17"/>
      <c r="AJ289" s="17"/>
      <c r="AK289" s="17"/>
      <c r="AL289" s="17"/>
      <c r="AM289" s="17"/>
      <c r="AN289" s="17"/>
    </row>
    <row r="290" spans="1:40" ht="12.75">
      <c r="A290" s="3" t="s">
        <v>4</v>
      </c>
      <c r="B290" s="3" t="s">
        <v>1167</v>
      </c>
      <c r="C290" s="3"/>
      <c r="D290" s="3" t="s">
        <v>6</v>
      </c>
      <c r="E290" s="5" t="s">
        <v>809</v>
      </c>
      <c r="F290" s="5" t="s">
        <v>9</v>
      </c>
      <c r="G290" s="5" t="s">
        <v>10</v>
      </c>
      <c r="H290" s="5" t="s">
        <v>866</v>
      </c>
      <c r="I290" s="5" t="s">
        <v>811</v>
      </c>
      <c r="J290" s="3" t="s">
        <v>1505</v>
      </c>
      <c r="K290" s="3" t="s">
        <v>1506</v>
      </c>
      <c r="M290" s="5" t="s">
        <v>9</v>
      </c>
      <c r="N290" s="3" t="s">
        <v>12</v>
      </c>
      <c r="T290" s="5" t="s">
        <v>1508</v>
      </c>
      <c r="U290" s="3" t="s">
        <v>101</v>
      </c>
      <c r="V290" s="3" t="s">
        <v>1509</v>
      </c>
      <c r="X290" s="3" t="s">
        <v>16</v>
      </c>
      <c r="Y290" s="3" t="s">
        <v>17</v>
      </c>
      <c r="Z290" s="3" t="s">
        <v>284</v>
      </c>
      <c r="AG290" s="9" t="s">
        <v>1511</v>
      </c>
      <c r="AH290" s="9" t="s">
        <v>1517</v>
      </c>
      <c r="AI290" s="9" t="s">
        <v>1518</v>
      </c>
      <c r="AJ290" s="9" t="s">
        <v>1526</v>
      </c>
      <c r="AK290" s="9" t="s">
        <v>1534</v>
      </c>
      <c r="AL290" s="17"/>
      <c r="AM290" s="17"/>
      <c r="AN290" s="17"/>
    </row>
    <row r="291" spans="1:40" ht="12.75">
      <c r="A291" s="3" t="s">
        <v>4</v>
      </c>
      <c r="B291" s="3" t="s">
        <v>1167</v>
      </c>
      <c r="C291" s="3"/>
      <c r="D291" s="3" t="s">
        <v>6</v>
      </c>
      <c r="E291" s="5" t="s">
        <v>809</v>
      </c>
      <c r="F291" s="5" t="s">
        <v>9</v>
      </c>
      <c r="G291" s="5" t="s">
        <v>10</v>
      </c>
      <c r="H291" s="5" t="s">
        <v>866</v>
      </c>
      <c r="I291" s="5" t="s">
        <v>53</v>
      </c>
      <c r="J291" s="3" t="s">
        <v>1505</v>
      </c>
      <c r="K291" s="3" t="s">
        <v>1506</v>
      </c>
      <c r="M291" s="5" t="s">
        <v>9</v>
      </c>
      <c r="N291" s="3" t="s">
        <v>12</v>
      </c>
      <c r="T291" s="5" t="s">
        <v>1508</v>
      </c>
      <c r="U291" s="3" t="s">
        <v>63</v>
      </c>
      <c r="Z291" s="5" t="s">
        <v>113</v>
      </c>
      <c r="AG291" s="9" t="s">
        <v>1511</v>
      </c>
      <c r="AH291" s="9" t="s">
        <v>1517</v>
      </c>
      <c r="AI291" s="9" t="s">
        <v>1518</v>
      </c>
      <c r="AJ291" s="9" t="s">
        <v>1526</v>
      </c>
      <c r="AK291" s="9" t="s">
        <v>1534</v>
      </c>
      <c r="AL291" s="17"/>
      <c r="AM291" s="17"/>
      <c r="AN291" s="17"/>
    </row>
    <row r="292" spans="1:40" ht="12.75">
      <c r="A292" s="3" t="s">
        <v>4</v>
      </c>
      <c r="B292" s="3" t="s">
        <v>1167</v>
      </c>
      <c r="C292" s="3"/>
      <c r="D292" s="3" t="s">
        <v>6</v>
      </c>
      <c r="E292" s="5" t="s">
        <v>809</v>
      </c>
      <c r="F292" s="5" t="s">
        <v>9</v>
      </c>
      <c r="G292" s="5" t="s">
        <v>10</v>
      </c>
      <c r="H292" s="5" t="s">
        <v>866</v>
      </c>
      <c r="I292" s="5" t="s">
        <v>9</v>
      </c>
      <c r="M292" s="5" t="s">
        <v>9</v>
      </c>
      <c r="N292" s="3" t="s">
        <v>12</v>
      </c>
      <c r="T292" s="5" t="s">
        <v>1508</v>
      </c>
      <c r="U292" s="3" t="s">
        <v>63</v>
      </c>
      <c r="Z292" s="5" t="s">
        <v>38</v>
      </c>
      <c r="AG292" s="17"/>
      <c r="AH292" s="17"/>
      <c r="AI292" s="17"/>
      <c r="AJ292" s="17"/>
      <c r="AK292" s="17"/>
      <c r="AL292" s="17"/>
      <c r="AM292" s="17"/>
      <c r="AN292" s="17"/>
    </row>
    <row r="293" spans="1:40" ht="12.75">
      <c r="A293" s="3" t="s">
        <v>4</v>
      </c>
      <c r="B293" s="3" t="s">
        <v>1167</v>
      </c>
      <c r="C293" s="3"/>
      <c r="D293" s="3" t="s">
        <v>6</v>
      </c>
      <c r="E293" s="5" t="s">
        <v>809</v>
      </c>
      <c r="F293" s="5" t="s">
        <v>9</v>
      </c>
      <c r="G293" s="5" t="s">
        <v>10</v>
      </c>
      <c r="H293" s="5" t="s">
        <v>866</v>
      </c>
      <c r="I293" s="5" t="s">
        <v>9</v>
      </c>
      <c r="M293" s="5" t="s">
        <v>9</v>
      </c>
      <c r="N293" s="3" t="s">
        <v>12</v>
      </c>
      <c r="T293" s="5" t="s">
        <v>1508</v>
      </c>
      <c r="U293" s="3" t="s">
        <v>63</v>
      </c>
      <c r="Z293" s="5" t="s">
        <v>119</v>
      </c>
      <c r="AG293" s="17"/>
      <c r="AH293" s="17"/>
      <c r="AI293" s="17"/>
      <c r="AJ293" s="17"/>
      <c r="AK293" s="17"/>
      <c r="AL293" s="17"/>
      <c r="AM293" s="17"/>
      <c r="AN293" s="17"/>
    </row>
    <row r="294" spans="1:40" ht="12.75">
      <c r="A294" s="3" t="s">
        <v>4</v>
      </c>
      <c r="B294" s="3" t="s">
        <v>1167</v>
      </c>
      <c r="C294" s="3"/>
      <c r="D294" s="3" t="s">
        <v>6</v>
      </c>
      <c r="E294" s="5" t="s">
        <v>809</v>
      </c>
      <c r="F294" s="5" t="s">
        <v>9</v>
      </c>
      <c r="G294" s="5" t="s">
        <v>10</v>
      </c>
      <c r="H294" s="5" t="s">
        <v>866</v>
      </c>
      <c r="I294" s="5" t="s">
        <v>10</v>
      </c>
      <c r="M294" s="5" t="s">
        <v>9</v>
      </c>
      <c r="N294" s="3" t="s">
        <v>12</v>
      </c>
      <c r="T294" s="5" t="s">
        <v>1508</v>
      </c>
      <c r="U294" s="3" t="s">
        <v>63</v>
      </c>
      <c r="Z294" s="5" t="s">
        <v>120</v>
      </c>
      <c r="AG294" s="17"/>
      <c r="AH294" s="17"/>
      <c r="AI294" s="17"/>
      <c r="AJ294" s="17"/>
      <c r="AK294" s="17"/>
      <c r="AL294" s="17"/>
      <c r="AM294" s="17"/>
      <c r="AN294" s="17"/>
    </row>
    <row r="295" spans="1:40" ht="12.75">
      <c r="A295" s="3" t="s">
        <v>4</v>
      </c>
      <c r="B295" s="3" t="s">
        <v>1167</v>
      </c>
      <c r="C295" s="3"/>
      <c r="D295" s="3" t="s">
        <v>6</v>
      </c>
      <c r="E295" s="5" t="s">
        <v>809</v>
      </c>
      <c r="F295" s="5" t="s">
        <v>9</v>
      </c>
      <c r="G295" s="5" t="s">
        <v>10</v>
      </c>
      <c r="H295" s="5" t="s">
        <v>866</v>
      </c>
      <c r="I295" s="5" t="s">
        <v>53</v>
      </c>
      <c r="M295" s="5" t="s">
        <v>9</v>
      </c>
      <c r="N295" s="3" t="s">
        <v>12</v>
      </c>
      <c r="T295" s="5" t="s">
        <v>1508</v>
      </c>
      <c r="U295" s="3" t="s">
        <v>63</v>
      </c>
      <c r="Z295" s="5" t="s">
        <v>121</v>
      </c>
      <c r="AG295" s="17"/>
      <c r="AH295" s="17"/>
      <c r="AI295" s="17"/>
      <c r="AJ295" s="17"/>
      <c r="AK295" s="17"/>
      <c r="AL295" s="17"/>
      <c r="AM295" s="17"/>
      <c r="AN295" s="17"/>
    </row>
    <row r="296" spans="1:40" ht="12.75">
      <c r="A296" s="3" t="s">
        <v>4</v>
      </c>
      <c r="B296" s="3" t="s">
        <v>1167</v>
      </c>
      <c r="C296" s="3"/>
      <c r="D296" s="3" t="s">
        <v>6</v>
      </c>
      <c r="E296" s="5" t="s">
        <v>809</v>
      </c>
      <c r="F296" s="5" t="s">
        <v>9</v>
      </c>
      <c r="G296" s="5" t="s">
        <v>10</v>
      </c>
      <c r="H296" s="5" t="s">
        <v>866</v>
      </c>
      <c r="I296" s="5" t="s">
        <v>70</v>
      </c>
      <c r="M296" s="5" t="s">
        <v>9</v>
      </c>
      <c r="N296" s="3" t="s">
        <v>12</v>
      </c>
      <c r="T296" s="5" t="s">
        <v>1508</v>
      </c>
      <c r="U296" s="3" t="s">
        <v>63</v>
      </c>
      <c r="Z296" s="5" t="s">
        <v>313</v>
      </c>
      <c r="AG296" s="17"/>
      <c r="AH296" s="17"/>
      <c r="AI296" s="17"/>
      <c r="AJ296" s="17"/>
      <c r="AK296" s="17"/>
      <c r="AL296" s="17"/>
      <c r="AM296" s="17"/>
      <c r="AN296" s="17"/>
    </row>
    <row r="297" spans="1:40" ht="12.75">
      <c r="A297" s="3" t="s">
        <v>4</v>
      </c>
      <c r="B297" s="3" t="s">
        <v>1550</v>
      </c>
      <c r="C297" s="3"/>
      <c r="D297" s="3" t="s">
        <v>6</v>
      </c>
      <c r="E297" s="5" t="s">
        <v>1551</v>
      </c>
      <c r="F297" s="5" t="s">
        <v>9</v>
      </c>
      <c r="G297" s="5" t="s">
        <v>10</v>
      </c>
      <c r="H297" s="5" t="s">
        <v>1552</v>
      </c>
      <c r="I297" s="5" t="s">
        <v>177</v>
      </c>
      <c r="J297" s="3" t="s">
        <v>1553</v>
      </c>
      <c r="K297" s="3" t="s">
        <v>1553</v>
      </c>
      <c r="M297" s="5" t="s">
        <v>9</v>
      </c>
      <c r="N297" s="3" t="s">
        <v>12</v>
      </c>
      <c r="T297" s="5" t="s">
        <v>1554</v>
      </c>
      <c r="U297" s="3" t="s">
        <v>1555</v>
      </c>
      <c r="V297" s="3" t="s">
        <v>1553</v>
      </c>
      <c r="X297" s="3" t="s">
        <v>16</v>
      </c>
      <c r="Y297" s="3" t="s">
        <v>17</v>
      </c>
      <c r="Z297" s="3" t="s">
        <v>485</v>
      </c>
      <c r="AG297" s="9" t="s">
        <v>1556</v>
      </c>
      <c r="AH297" s="9" t="s">
        <v>1557</v>
      </c>
      <c r="AI297" s="17"/>
      <c r="AJ297" s="17"/>
      <c r="AK297" s="17"/>
      <c r="AL297" s="17"/>
      <c r="AM297" s="17"/>
      <c r="AN297" s="17"/>
    </row>
    <row r="298" spans="1:40" ht="12.75">
      <c r="A298" s="3" t="s">
        <v>4</v>
      </c>
      <c r="B298" s="3" t="s">
        <v>1550</v>
      </c>
      <c r="C298" s="3"/>
      <c r="D298" s="3" t="s">
        <v>6</v>
      </c>
      <c r="E298" s="5" t="s">
        <v>1551</v>
      </c>
      <c r="F298" s="5" t="s">
        <v>9</v>
      </c>
      <c r="G298" s="5" t="s">
        <v>10</v>
      </c>
      <c r="H298" s="5" t="s">
        <v>1552</v>
      </c>
      <c r="I298" s="5" t="s">
        <v>53</v>
      </c>
      <c r="J298" s="3" t="s">
        <v>1553</v>
      </c>
      <c r="K298" s="3" t="s">
        <v>1553</v>
      </c>
      <c r="M298" s="5" t="s">
        <v>9</v>
      </c>
      <c r="N298" s="3" t="s">
        <v>12</v>
      </c>
      <c r="T298" s="5" t="s">
        <v>1554</v>
      </c>
      <c r="U298" s="3" t="s">
        <v>1561</v>
      </c>
      <c r="Z298" s="5" t="s">
        <v>113</v>
      </c>
      <c r="AG298" s="9" t="s">
        <v>1556</v>
      </c>
      <c r="AH298" s="9" t="s">
        <v>1557</v>
      </c>
      <c r="AI298" s="17"/>
      <c r="AJ298" s="17"/>
      <c r="AK298" s="17"/>
      <c r="AL298" s="17"/>
      <c r="AM298" s="17"/>
      <c r="AN298" s="17"/>
    </row>
    <row r="299" spans="1:40" ht="12.75">
      <c r="A299" s="3" t="s">
        <v>4</v>
      </c>
      <c r="B299" s="3" t="s">
        <v>1550</v>
      </c>
      <c r="C299" s="3"/>
      <c r="D299" s="3" t="s">
        <v>6</v>
      </c>
      <c r="E299" s="5" t="s">
        <v>1551</v>
      </c>
      <c r="F299" s="5" t="s">
        <v>9</v>
      </c>
      <c r="G299" s="5" t="s">
        <v>10</v>
      </c>
      <c r="H299" s="5" t="s">
        <v>1552</v>
      </c>
      <c r="I299" s="5" t="s">
        <v>70</v>
      </c>
      <c r="M299" s="5" t="s">
        <v>9</v>
      </c>
      <c r="N299" s="3" t="s">
        <v>12</v>
      </c>
      <c r="T299" s="5" t="s">
        <v>1554</v>
      </c>
      <c r="U299" s="3" t="s">
        <v>1561</v>
      </c>
      <c r="Z299" s="5" t="s">
        <v>38</v>
      </c>
      <c r="AG299" s="17"/>
      <c r="AH299" s="17"/>
      <c r="AI299" s="17"/>
      <c r="AJ299" s="17"/>
      <c r="AK299" s="17"/>
      <c r="AL299" s="17"/>
      <c r="AM299" s="17"/>
      <c r="AN299" s="17"/>
    </row>
    <row r="300" spans="1:40" ht="12.75">
      <c r="A300" s="3" t="s">
        <v>4</v>
      </c>
      <c r="B300" s="3" t="s">
        <v>1550</v>
      </c>
      <c r="C300" s="3"/>
      <c r="D300" s="3" t="s">
        <v>6</v>
      </c>
      <c r="E300" s="5" t="s">
        <v>1551</v>
      </c>
      <c r="F300" s="5" t="s">
        <v>9</v>
      </c>
      <c r="G300" s="5" t="s">
        <v>10</v>
      </c>
      <c r="H300" s="5" t="s">
        <v>1552</v>
      </c>
      <c r="I300" s="5" t="s">
        <v>9</v>
      </c>
      <c r="M300" s="5" t="s">
        <v>9</v>
      </c>
      <c r="N300" s="3" t="s">
        <v>12</v>
      </c>
      <c r="T300" s="5" t="s">
        <v>1554</v>
      </c>
      <c r="U300" s="3" t="s">
        <v>1561</v>
      </c>
      <c r="Z300" s="5" t="s">
        <v>119</v>
      </c>
      <c r="AG300" s="17"/>
      <c r="AH300" s="17"/>
      <c r="AI300" s="17"/>
      <c r="AJ300" s="17"/>
      <c r="AK300" s="17"/>
      <c r="AL300" s="17"/>
      <c r="AM300" s="17"/>
      <c r="AN300" s="17"/>
    </row>
    <row r="301" spans="1:40" ht="12.75">
      <c r="A301" s="3" t="s">
        <v>4</v>
      </c>
      <c r="B301" s="3" t="s">
        <v>1568</v>
      </c>
      <c r="C301" s="3"/>
      <c r="D301" s="3" t="s">
        <v>6</v>
      </c>
      <c r="E301" s="5" t="s">
        <v>792</v>
      </c>
      <c r="F301" s="5" t="s">
        <v>9</v>
      </c>
      <c r="G301" s="5" t="s">
        <v>10</v>
      </c>
      <c r="H301" s="5" t="s">
        <v>1569</v>
      </c>
      <c r="I301" s="5" t="s">
        <v>70</v>
      </c>
      <c r="J301" s="3" t="s">
        <v>374</v>
      </c>
      <c r="K301" s="3" t="s">
        <v>374</v>
      </c>
      <c r="M301" s="5" t="s">
        <v>9</v>
      </c>
      <c r="N301" s="3" t="s">
        <v>12</v>
      </c>
      <c r="R301" s="3" t="s">
        <v>4</v>
      </c>
      <c r="S301" s="3" t="s">
        <v>4</v>
      </c>
      <c r="T301" s="5" t="s">
        <v>1570</v>
      </c>
      <c r="U301" s="3" t="s">
        <v>14</v>
      </c>
      <c r="V301" s="3" t="s">
        <v>374</v>
      </c>
      <c r="X301" s="3" t="s">
        <v>16</v>
      </c>
      <c r="Y301" s="3" t="s">
        <v>17</v>
      </c>
      <c r="Z301" s="3" t="s">
        <v>1571</v>
      </c>
      <c r="AG301" s="9" t="s">
        <v>1572</v>
      </c>
      <c r="AH301" s="9" t="s">
        <v>1573</v>
      </c>
      <c r="AI301" s="17"/>
      <c r="AJ301" s="17"/>
      <c r="AK301" s="17"/>
      <c r="AL301" s="17"/>
      <c r="AM301" s="17"/>
      <c r="AN301" s="17"/>
    </row>
    <row r="302" spans="1:40" ht="12.75">
      <c r="A302" s="3" t="s">
        <v>4</v>
      </c>
      <c r="B302" s="3" t="s">
        <v>1568</v>
      </c>
      <c r="C302" s="3"/>
      <c r="D302" s="3" t="s">
        <v>6</v>
      </c>
      <c r="E302" s="5" t="s">
        <v>792</v>
      </c>
      <c r="F302" s="5" t="s">
        <v>9</v>
      </c>
      <c r="G302" s="5" t="s">
        <v>10</v>
      </c>
      <c r="H302" s="5" t="s">
        <v>1569</v>
      </c>
      <c r="I302" s="5" t="s">
        <v>9</v>
      </c>
      <c r="J302" s="3" t="s">
        <v>374</v>
      </c>
      <c r="K302" s="3" t="s">
        <v>374</v>
      </c>
      <c r="M302" s="5" t="s">
        <v>9</v>
      </c>
      <c r="N302" s="3" t="s">
        <v>12</v>
      </c>
      <c r="R302" s="3" t="s">
        <v>4</v>
      </c>
      <c r="S302" s="3" t="s">
        <v>4</v>
      </c>
      <c r="T302" s="5" t="s">
        <v>1570</v>
      </c>
      <c r="U302" s="3" t="s">
        <v>37</v>
      </c>
      <c r="Z302" s="5" t="s">
        <v>120</v>
      </c>
      <c r="AG302" s="9" t="s">
        <v>1572</v>
      </c>
      <c r="AH302" s="9" t="s">
        <v>1573</v>
      </c>
      <c r="AI302" s="17"/>
      <c r="AJ302" s="17"/>
      <c r="AK302" s="17"/>
      <c r="AL302" s="17"/>
      <c r="AM302" s="17"/>
      <c r="AN302" s="17"/>
    </row>
    <row r="303" spans="1:40" ht="12.75">
      <c r="A303" s="3" t="s">
        <v>4</v>
      </c>
      <c r="B303" s="3" t="s">
        <v>1568</v>
      </c>
      <c r="C303" s="3"/>
      <c r="D303" s="3" t="s">
        <v>6</v>
      </c>
      <c r="E303" s="5" t="s">
        <v>792</v>
      </c>
      <c r="F303" s="5" t="s">
        <v>9</v>
      </c>
      <c r="G303" s="5" t="s">
        <v>10</v>
      </c>
      <c r="H303" s="5" t="s">
        <v>1569</v>
      </c>
      <c r="I303" s="5" t="s">
        <v>9</v>
      </c>
      <c r="M303" s="5" t="s">
        <v>9</v>
      </c>
      <c r="N303" s="3" t="s">
        <v>12</v>
      </c>
      <c r="T303" s="5" t="s">
        <v>1570</v>
      </c>
      <c r="U303" s="3" t="s">
        <v>37</v>
      </c>
      <c r="Z303" s="5" t="s">
        <v>121</v>
      </c>
      <c r="AG303" s="17"/>
      <c r="AH303" s="17"/>
      <c r="AI303" s="17"/>
      <c r="AJ303" s="17"/>
      <c r="AK303" s="17"/>
      <c r="AL303" s="17"/>
      <c r="AM303" s="17"/>
      <c r="AN303" s="17"/>
    </row>
    <row r="304" spans="1:40" ht="12.75">
      <c r="A304" s="3" t="s">
        <v>4</v>
      </c>
      <c r="B304" s="3" t="s">
        <v>1568</v>
      </c>
      <c r="C304" s="3"/>
      <c r="D304" s="3" t="s">
        <v>6</v>
      </c>
      <c r="E304" s="5" t="s">
        <v>792</v>
      </c>
      <c r="F304" s="5" t="s">
        <v>9</v>
      </c>
      <c r="G304" s="5" t="s">
        <v>10</v>
      </c>
      <c r="H304" s="5" t="s">
        <v>1569</v>
      </c>
      <c r="I304" s="5" t="s">
        <v>9</v>
      </c>
      <c r="M304" s="5" t="s">
        <v>9</v>
      </c>
      <c r="N304" s="3" t="s">
        <v>12</v>
      </c>
      <c r="T304" s="5" t="s">
        <v>1570</v>
      </c>
      <c r="U304" s="3" t="s">
        <v>37</v>
      </c>
      <c r="Z304" s="5" t="s">
        <v>313</v>
      </c>
      <c r="AG304" s="17"/>
      <c r="AH304" s="17"/>
      <c r="AI304" s="17"/>
      <c r="AJ304" s="17"/>
      <c r="AK304" s="17"/>
      <c r="AL304" s="17"/>
      <c r="AM304" s="17"/>
      <c r="AN304" s="17"/>
    </row>
    <row r="305" spans="1:40" ht="12.75">
      <c r="A305" s="3" t="s">
        <v>4</v>
      </c>
      <c r="B305" s="3" t="s">
        <v>1581</v>
      </c>
      <c r="C305" s="3"/>
      <c r="D305" s="3" t="s">
        <v>6</v>
      </c>
      <c r="E305" s="5" t="s">
        <v>479</v>
      </c>
      <c r="F305" s="5" t="s">
        <v>9</v>
      </c>
      <c r="G305" s="5" t="s">
        <v>10</v>
      </c>
      <c r="H305" s="5" t="s">
        <v>480</v>
      </c>
      <c r="I305" s="5" t="s">
        <v>434</v>
      </c>
      <c r="J305" s="3" t="s">
        <v>374</v>
      </c>
      <c r="K305" s="3" t="s">
        <v>374</v>
      </c>
      <c r="M305" s="5" t="s">
        <v>9</v>
      </c>
      <c r="N305" s="3" t="s">
        <v>12</v>
      </c>
      <c r="T305" s="5" t="s">
        <v>1583</v>
      </c>
      <c r="U305" s="3" t="s">
        <v>712</v>
      </c>
      <c r="V305" s="3" t="s">
        <v>374</v>
      </c>
      <c r="X305" s="3" t="s">
        <v>16</v>
      </c>
      <c r="Y305" s="3" t="s">
        <v>17</v>
      </c>
      <c r="Z305" s="3" t="s">
        <v>436</v>
      </c>
      <c r="AG305" s="9" t="s">
        <v>1585</v>
      </c>
      <c r="AH305" s="9" t="s">
        <v>1588</v>
      </c>
      <c r="AI305" s="17"/>
      <c r="AJ305" s="17"/>
      <c r="AK305" s="17"/>
      <c r="AL305" s="17"/>
      <c r="AM305" s="17"/>
      <c r="AN305" s="17"/>
    </row>
    <row r="306" spans="1:40" ht="12.75">
      <c r="A306" s="3" t="s">
        <v>4</v>
      </c>
      <c r="B306" s="3" t="s">
        <v>1581</v>
      </c>
      <c r="C306" s="3"/>
      <c r="D306" s="3" t="s">
        <v>6</v>
      </c>
      <c r="E306" s="5" t="s">
        <v>479</v>
      </c>
      <c r="F306" s="5" t="s">
        <v>9</v>
      </c>
      <c r="G306" s="5" t="s">
        <v>10</v>
      </c>
      <c r="H306" s="5" t="s">
        <v>480</v>
      </c>
      <c r="I306" s="5" t="s">
        <v>9</v>
      </c>
      <c r="J306" s="3" t="s">
        <v>374</v>
      </c>
      <c r="K306" s="3" t="s">
        <v>374</v>
      </c>
      <c r="M306" s="5" t="s">
        <v>9</v>
      </c>
      <c r="N306" s="3" t="s">
        <v>12</v>
      </c>
      <c r="T306" s="5" t="s">
        <v>1583</v>
      </c>
      <c r="U306" s="3" t="s">
        <v>27</v>
      </c>
      <c r="Z306" s="5" t="s">
        <v>113</v>
      </c>
      <c r="AG306" s="9" t="s">
        <v>1585</v>
      </c>
      <c r="AH306" s="9" t="s">
        <v>1588</v>
      </c>
      <c r="AI306" s="17"/>
      <c r="AJ306" s="17"/>
      <c r="AK306" s="17"/>
      <c r="AL306" s="17"/>
      <c r="AM306" s="17"/>
      <c r="AN306" s="17"/>
    </row>
    <row r="307" spans="1:40" ht="12.75">
      <c r="A307" s="3" t="s">
        <v>4</v>
      </c>
      <c r="B307" s="3" t="s">
        <v>1581</v>
      </c>
      <c r="C307" s="3"/>
      <c r="D307" s="3" t="s">
        <v>6</v>
      </c>
      <c r="E307" s="5" t="s">
        <v>479</v>
      </c>
      <c r="F307" s="5" t="s">
        <v>9</v>
      </c>
      <c r="G307" s="5" t="s">
        <v>10</v>
      </c>
      <c r="H307" s="5" t="s">
        <v>480</v>
      </c>
      <c r="I307" s="5" t="s">
        <v>9</v>
      </c>
      <c r="M307" s="5" t="s">
        <v>9</v>
      </c>
      <c r="N307" s="3" t="s">
        <v>12</v>
      </c>
      <c r="T307" s="5" t="s">
        <v>1583</v>
      </c>
      <c r="U307" s="3" t="s">
        <v>27</v>
      </c>
      <c r="Z307" s="5" t="s">
        <v>38</v>
      </c>
      <c r="AG307" s="17"/>
      <c r="AH307" s="17"/>
      <c r="AI307" s="17"/>
      <c r="AJ307" s="17"/>
      <c r="AK307" s="17"/>
      <c r="AL307" s="17"/>
      <c r="AM307" s="17"/>
      <c r="AN307" s="17"/>
    </row>
    <row r="308" spans="1:40" ht="12.75">
      <c r="A308" s="3" t="s">
        <v>4</v>
      </c>
      <c r="B308" s="3" t="s">
        <v>1581</v>
      </c>
      <c r="C308" s="3"/>
      <c r="D308" s="3" t="s">
        <v>6</v>
      </c>
      <c r="E308" s="5" t="s">
        <v>479</v>
      </c>
      <c r="F308" s="5" t="s">
        <v>9</v>
      </c>
      <c r="G308" s="5" t="s">
        <v>10</v>
      </c>
      <c r="H308" s="5" t="s">
        <v>480</v>
      </c>
      <c r="I308" s="5" t="s">
        <v>9</v>
      </c>
      <c r="M308" s="5" t="s">
        <v>9</v>
      </c>
      <c r="N308" s="3" t="s">
        <v>12</v>
      </c>
      <c r="T308" s="5" t="s">
        <v>1583</v>
      </c>
      <c r="U308" s="3" t="s">
        <v>27</v>
      </c>
      <c r="Z308" s="5" t="s">
        <v>119</v>
      </c>
      <c r="AG308" s="17"/>
      <c r="AH308" s="17"/>
      <c r="AI308" s="17"/>
      <c r="AJ308" s="17"/>
      <c r="AK308" s="17"/>
      <c r="AL308" s="17"/>
      <c r="AM308" s="17"/>
      <c r="AN308" s="17"/>
    </row>
    <row r="309" spans="1:40" ht="12.75">
      <c r="A309" s="3" t="s">
        <v>4</v>
      </c>
      <c r="B309" s="3" t="s">
        <v>1581</v>
      </c>
      <c r="C309" s="3"/>
      <c r="D309" s="3" t="s">
        <v>6</v>
      </c>
      <c r="E309" s="5" t="s">
        <v>479</v>
      </c>
      <c r="F309" s="5" t="s">
        <v>9</v>
      </c>
      <c r="G309" s="5" t="s">
        <v>10</v>
      </c>
      <c r="H309" s="5" t="s">
        <v>480</v>
      </c>
      <c r="I309" s="5" t="s">
        <v>9</v>
      </c>
      <c r="M309" s="5" t="s">
        <v>9</v>
      </c>
      <c r="N309" s="3" t="s">
        <v>12</v>
      </c>
      <c r="T309" s="5" t="s">
        <v>1583</v>
      </c>
      <c r="U309" s="3" t="s">
        <v>27</v>
      </c>
      <c r="Z309" s="5" t="s">
        <v>120</v>
      </c>
      <c r="AG309" s="17"/>
      <c r="AH309" s="17"/>
      <c r="AI309" s="17"/>
      <c r="AJ309" s="17"/>
      <c r="AK309" s="17"/>
      <c r="AL309" s="17"/>
      <c r="AM309" s="17"/>
      <c r="AN309" s="17"/>
    </row>
    <row r="310" spans="1:40" ht="12.75">
      <c r="A310" s="3" t="s">
        <v>4</v>
      </c>
      <c r="B310" s="3" t="s">
        <v>1596</v>
      </c>
      <c r="C310" s="3"/>
      <c r="D310" s="3" t="s">
        <v>6</v>
      </c>
      <c r="E310" s="5" t="s">
        <v>730</v>
      </c>
      <c r="F310" s="5" t="s">
        <v>9</v>
      </c>
      <c r="G310" s="5" t="s">
        <v>10</v>
      </c>
      <c r="H310" s="5" t="s">
        <v>731</v>
      </c>
      <c r="I310" s="5" t="s">
        <v>177</v>
      </c>
      <c r="J310" s="3" t="s">
        <v>213</v>
      </c>
      <c r="K310" s="3" t="s">
        <v>213</v>
      </c>
      <c r="M310" s="5" t="s">
        <v>9</v>
      </c>
      <c r="N310" s="3" t="s">
        <v>12</v>
      </c>
      <c r="T310" s="5" t="s">
        <v>1597</v>
      </c>
      <c r="U310" s="3" t="s">
        <v>722</v>
      </c>
      <c r="V310" s="3" t="s">
        <v>213</v>
      </c>
      <c r="X310" s="3" t="s">
        <v>16</v>
      </c>
      <c r="Y310" s="3" t="s">
        <v>17</v>
      </c>
      <c r="Z310" s="3" t="s">
        <v>485</v>
      </c>
      <c r="AG310" s="9" t="s">
        <v>1598</v>
      </c>
      <c r="AH310" s="9" t="s">
        <v>1603</v>
      </c>
      <c r="AI310" s="9" t="s">
        <v>1604</v>
      </c>
      <c r="AJ310" s="9" t="s">
        <v>1605</v>
      </c>
      <c r="AK310" s="17"/>
      <c r="AL310" s="17"/>
      <c r="AM310" s="17"/>
      <c r="AN310" s="17"/>
    </row>
    <row r="311" spans="1:40" ht="12.75">
      <c r="A311" s="3" t="s">
        <v>4</v>
      </c>
      <c r="B311" s="3" t="s">
        <v>1596</v>
      </c>
      <c r="C311" s="3"/>
      <c r="D311" s="3" t="s">
        <v>6</v>
      </c>
      <c r="E311" s="5" t="s">
        <v>730</v>
      </c>
      <c r="F311" s="5" t="s">
        <v>9</v>
      </c>
      <c r="G311" s="5" t="s">
        <v>10</v>
      </c>
      <c r="H311" s="5" t="s">
        <v>731</v>
      </c>
      <c r="I311" s="5" t="s">
        <v>53</v>
      </c>
      <c r="J311" s="3" t="s">
        <v>213</v>
      </c>
      <c r="K311" s="3" t="s">
        <v>213</v>
      </c>
      <c r="M311" s="5" t="s">
        <v>9</v>
      </c>
      <c r="N311" s="3" t="s">
        <v>12</v>
      </c>
      <c r="T311" s="5" t="s">
        <v>1597</v>
      </c>
      <c r="U311" s="3" t="s">
        <v>512</v>
      </c>
      <c r="Z311" s="5" t="s">
        <v>113</v>
      </c>
      <c r="AG311" s="9" t="s">
        <v>1598</v>
      </c>
      <c r="AH311" s="9" t="s">
        <v>1603</v>
      </c>
      <c r="AI311" s="9" t="s">
        <v>1604</v>
      </c>
      <c r="AJ311" s="9" t="s">
        <v>1605</v>
      </c>
      <c r="AK311" s="17"/>
      <c r="AL311" s="17"/>
      <c r="AM311" s="17"/>
      <c r="AN311" s="17"/>
    </row>
    <row r="312" spans="1:40" ht="12.75">
      <c r="A312" s="3" t="s">
        <v>4</v>
      </c>
      <c r="B312" s="3" t="s">
        <v>1596</v>
      </c>
      <c r="C312" s="3"/>
      <c r="D312" s="3" t="s">
        <v>6</v>
      </c>
      <c r="E312" s="5" t="s">
        <v>730</v>
      </c>
      <c r="F312" s="5" t="s">
        <v>9</v>
      </c>
      <c r="G312" s="5" t="s">
        <v>10</v>
      </c>
      <c r="H312" s="5" t="s">
        <v>731</v>
      </c>
      <c r="I312" s="5" t="s">
        <v>53</v>
      </c>
      <c r="M312" s="5" t="s">
        <v>9</v>
      </c>
      <c r="N312" s="3" t="s">
        <v>12</v>
      </c>
      <c r="T312" s="5" t="s">
        <v>1597</v>
      </c>
      <c r="U312" s="3" t="s">
        <v>512</v>
      </c>
      <c r="Z312" s="5" t="s">
        <v>38</v>
      </c>
      <c r="AG312" s="17"/>
      <c r="AH312" s="17"/>
      <c r="AI312" s="17"/>
      <c r="AJ312" s="17"/>
      <c r="AK312" s="17"/>
      <c r="AL312" s="17"/>
      <c r="AM312" s="17"/>
      <c r="AN312" s="17"/>
    </row>
    <row r="313" spans="1:40" ht="12.75">
      <c r="A313" s="3" t="s">
        <v>4</v>
      </c>
      <c r="B313" s="3" t="s">
        <v>1596</v>
      </c>
      <c r="C313" s="3"/>
      <c r="D313" s="3" t="s">
        <v>6</v>
      </c>
      <c r="E313" s="5" t="s">
        <v>730</v>
      </c>
      <c r="F313" s="5" t="s">
        <v>9</v>
      </c>
      <c r="G313" s="5" t="s">
        <v>10</v>
      </c>
      <c r="H313" s="5" t="s">
        <v>731</v>
      </c>
      <c r="I313" s="5" t="s">
        <v>53</v>
      </c>
      <c r="M313" s="5" t="s">
        <v>9</v>
      </c>
      <c r="N313" s="3" t="s">
        <v>12</v>
      </c>
      <c r="T313" s="5" t="s">
        <v>1597</v>
      </c>
      <c r="U313" s="3" t="s">
        <v>512</v>
      </c>
      <c r="Z313" s="5" t="s">
        <v>119</v>
      </c>
      <c r="AG313" s="17"/>
      <c r="AH313" s="17"/>
      <c r="AI313" s="17"/>
      <c r="AJ313" s="17"/>
      <c r="AK313" s="17"/>
      <c r="AL313" s="17"/>
      <c r="AM313" s="17"/>
      <c r="AN313" s="17"/>
    </row>
    <row r="314" spans="1:40" ht="12.75">
      <c r="A314" s="3" t="s">
        <v>4</v>
      </c>
      <c r="B314" s="3" t="s">
        <v>1609</v>
      </c>
      <c r="C314" s="3"/>
      <c r="D314" s="3" t="s">
        <v>6</v>
      </c>
      <c r="E314" s="5" t="s">
        <v>1610</v>
      </c>
      <c r="F314" s="5" t="s">
        <v>9</v>
      </c>
      <c r="G314" s="5" t="s">
        <v>10</v>
      </c>
      <c r="H314" s="5" t="s">
        <v>1611</v>
      </c>
      <c r="I314" s="5" t="s">
        <v>481</v>
      </c>
      <c r="J314" s="3" t="s">
        <v>374</v>
      </c>
      <c r="K314" s="3" t="s">
        <v>812</v>
      </c>
      <c r="M314" s="5" t="s">
        <v>9</v>
      </c>
      <c r="N314" s="3" t="s">
        <v>12</v>
      </c>
      <c r="T314" s="5" t="s">
        <v>1612</v>
      </c>
      <c r="U314" s="3" t="s">
        <v>712</v>
      </c>
      <c r="V314" s="3" t="s">
        <v>374</v>
      </c>
      <c r="X314" s="3" t="s">
        <v>16</v>
      </c>
      <c r="Y314" s="3" t="s">
        <v>17</v>
      </c>
      <c r="Z314" s="3" t="s">
        <v>436</v>
      </c>
      <c r="AG314" s="9" t="s">
        <v>1613</v>
      </c>
      <c r="AH314" s="9" t="s">
        <v>1614</v>
      </c>
      <c r="AI314" s="17"/>
      <c r="AJ314" s="17"/>
      <c r="AK314" s="17"/>
      <c r="AL314" s="17"/>
      <c r="AM314" s="17"/>
      <c r="AN314" s="17"/>
    </row>
    <row r="315" spans="1:40" ht="12.75">
      <c r="A315" s="3" t="s">
        <v>4</v>
      </c>
      <c r="B315" s="3" t="s">
        <v>1609</v>
      </c>
      <c r="C315" s="3"/>
      <c r="D315" s="3" t="s">
        <v>6</v>
      </c>
      <c r="E315" s="5" t="s">
        <v>1610</v>
      </c>
      <c r="F315" s="5" t="s">
        <v>9</v>
      </c>
      <c r="G315" s="5" t="s">
        <v>10</v>
      </c>
      <c r="H315" s="5" t="s">
        <v>1611</v>
      </c>
      <c r="I315" s="5" t="s">
        <v>9</v>
      </c>
      <c r="J315" s="3" t="s">
        <v>374</v>
      </c>
      <c r="K315" s="3" t="s">
        <v>812</v>
      </c>
      <c r="M315" s="5" t="s">
        <v>9</v>
      </c>
      <c r="N315" s="3" t="s">
        <v>12</v>
      </c>
      <c r="T315" s="5" t="s">
        <v>1612</v>
      </c>
      <c r="U315" s="3" t="s">
        <v>27</v>
      </c>
      <c r="Z315" s="5" t="s">
        <v>113</v>
      </c>
      <c r="AG315" s="9" t="s">
        <v>1613</v>
      </c>
      <c r="AH315" s="9" t="s">
        <v>1614</v>
      </c>
      <c r="AI315" s="17"/>
      <c r="AJ315" s="17"/>
      <c r="AK315" s="17"/>
      <c r="AL315" s="17"/>
      <c r="AM315" s="17"/>
      <c r="AN315" s="17"/>
    </row>
    <row r="316" spans="1:40" ht="12.75">
      <c r="A316" s="3" t="s">
        <v>4</v>
      </c>
      <c r="B316" s="3" t="s">
        <v>1609</v>
      </c>
      <c r="C316" s="3"/>
      <c r="D316" s="3" t="s">
        <v>6</v>
      </c>
      <c r="E316" s="5" t="s">
        <v>1610</v>
      </c>
      <c r="F316" s="5" t="s">
        <v>9</v>
      </c>
      <c r="G316" s="5" t="s">
        <v>10</v>
      </c>
      <c r="H316" s="5" t="s">
        <v>1611</v>
      </c>
      <c r="I316" s="5" t="s">
        <v>53</v>
      </c>
      <c r="M316" s="5" t="s">
        <v>9</v>
      </c>
      <c r="N316" s="3" t="s">
        <v>12</v>
      </c>
      <c r="T316" s="5" t="s">
        <v>1612</v>
      </c>
      <c r="U316" s="3" t="s">
        <v>27</v>
      </c>
      <c r="Z316" s="5" t="s">
        <v>38</v>
      </c>
      <c r="AG316" s="17"/>
      <c r="AH316" s="17"/>
      <c r="AI316" s="17"/>
      <c r="AJ316" s="17"/>
      <c r="AK316" s="17"/>
      <c r="AL316" s="17"/>
      <c r="AM316" s="17"/>
      <c r="AN316" s="17"/>
    </row>
    <row r="317" spans="1:40" ht="12.75">
      <c r="A317" s="3" t="s">
        <v>4</v>
      </c>
      <c r="B317" s="3" t="s">
        <v>1609</v>
      </c>
      <c r="C317" s="3"/>
      <c r="D317" s="3" t="s">
        <v>6</v>
      </c>
      <c r="E317" s="5" t="s">
        <v>1610</v>
      </c>
      <c r="F317" s="5" t="s">
        <v>9</v>
      </c>
      <c r="G317" s="5" t="s">
        <v>10</v>
      </c>
      <c r="H317" s="5" t="s">
        <v>1611</v>
      </c>
      <c r="I317" s="5" t="s">
        <v>53</v>
      </c>
      <c r="M317" s="5" t="s">
        <v>9</v>
      </c>
      <c r="N317" s="3" t="s">
        <v>12</v>
      </c>
      <c r="T317" s="5" t="s">
        <v>1612</v>
      </c>
      <c r="U317" s="3" t="s">
        <v>27</v>
      </c>
      <c r="Z317" s="5" t="s">
        <v>119</v>
      </c>
      <c r="AG317" s="17"/>
      <c r="AH317" s="17"/>
      <c r="AI317" s="17"/>
      <c r="AJ317" s="17"/>
      <c r="AK317" s="17"/>
      <c r="AL317" s="17"/>
      <c r="AM317" s="17"/>
      <c r="AN317" s="17"/>
    </row>
    <row r="318" spans="1:40" ht="12.75">
      <c r="A318" s="3" t="s">
        <v>4</v>
      </c>
      <c r="B318" s="3" t="s">
        <v>1609</v>
      </c>
      <c r="C318" s="3"/>
      <c r="D318" s="3" t="s">
        <v>6</v>
      </c>
      <c r="E318" s="5" t="s">
        <v>1610</v>
      </c>
      <c r="F318" s="5" t="s">
        <v>9</v>
      </c>
      <c r="G318" s="5" t="s">
        <v>10</v>
      </c>
      <c r="H318" s="5" t="s">
        <v>1611</v>
      </c>
      <c r="I318" s="5" t="s">
        <v>53</v>
      </c>
      <c r="M318" s="5" t="s">
        <v>9</v>
      </c>
      <c r="N318" s="3" t="s">
        <v>12</v>
      </c>
      <c r="T318" s="5" t="s">
        <v>1612</v>
      </c>
      <c r="U318" s="3" t="s">
        <v>27</v>
      </c>
      <c r="Z318" s="5" t="s">
        <v>120</v>
      </c>
      <c r="AG318" s="17"/>
      <c r="AH318" s="17"/>
      <c r="AI318" s="17"/>
      <c r="AJ318" s="17"/>
      <c r="AK318" s="17"/>
      <c r="AL318" s="17"/>
      <c r="AM318" s="17"/>
      <c r="AN318" s="17"/>
    </row>
    <row r="319" spans="1:40" ht="12.75">
      <c r="A319" s="3" t="s">
        <v>4</v>
      </c>
      <c r="B319" s="3" t="s">
        <v>1064</v>
      </c>
      <c r="C319" s="3"/>
      <c r="D319" s="3" t="s">
        <v>6</v>
      </c>
      <c r="E319" s="5" t="s">
        <v>696</v>
      </c>
      <c r="F319" s="5" t="s">
        <v>9</v>
      </c>
      <c r="G319" s="5" t="s">
        <v>10</v>
      </c>
      <c r="H319" s="5" t="s">
        <v>1615</v>
      </c>
      <c r="I319" s="5" t="s">
        <v>481</v>
      </c>
      <c r="J319" s="3" t="s">
        <v>213</v>
      </c>
      <c r="K319" s="3" t="s">
        <v>214</v>
      </c>
      <c r="M319" s="5" t="s">
        <v>9</v>
      </c>
      <c r="N319" s="3" t="s">
        <v>12</v>
      </c>
      <c r="T319" s="5" t="s">
        <v>1616</v>
      </c>
      <c r="U319" s="3" t="s">
        <v>101</v>
      </c>
      <c r="V319" s="3" t="s">
        <v>213</v>
      </c>
      <c r="X319" s="3" t="s">
        <v>16</v>
      </c>
      <c r="Y319" s="3" t="s">
        <v>17</v>
      </c>
      <c r="Z319" s="3" t="s">
        <v>102</v>
      </c>
      <c r="AG319" s="9" t="s">
        <v>1617</v>
      </c>
      <c r="AH319" s="9" t="s">
        <v>1618</v>
      </c>
      <c r="AI319" s="9" t="s">
        <v>1619</v>
      </c>
      <c r="AJ319" s="17"/>
      <c r="AK319" s="17"/>
      <c r="AL319" s="17"/>
      <c r="AM319" s="17"/>
      <c r="AN319" s="17"/>
    </row>
    <row r="320" spans="1:40" ht="12.75">
      <c r="A320" s="3" t="s">
        <v>4</v>
      </c>
      <c r="B320" s="3" t="s">
        <v>1064</v>
      </c>
      <c r="C320" s="3"/>
      <c r="D320" s="3" t="s">
        <v>6</v>
      </c>
      <c r="E320" s="5" t="s">
        <v>696</v>
      </c>
      <c r="F320" s="5" t="s">
        <v>9</v>
      </c>
      <c r="G320" s="5" t="s">
        <v>10</v>
      </c>
      <c r="H320" s="5" t="s">
        <v>1615</v>
      </c>
      <c r="I320" s="5" t="s">
        <v>10</v>
      </c>
      <c r="J320" s="3" t="s">
        <v>213</v>
      </c>
      <c r="K320" s="3" t="s">
        <v>214</v>
      </c>
      <c r="M320" s="5" t="s">
        <v>9</v>
      </c>
      <c r="N320" s="3" t="s">
        <v>12</v>
      </c>
      <c r="T320" s="5" t="s">
        <v>1616</v>
      </c>
      <c r="U320" s="3" t="s">
        <v>63</v>
      </c>
      <c r="Z320" s="5" t="s">
        <v>113</v>
      </c>
      <c r="AG320" s="9" t="s">
        <v>1617</v>
      </c>
      <c r="AH320" s="9" t="s">
        <v>1618</v>
      </c>
      <c r="AI320" s="9" t="s">
        <v>1619</v>
      </c>
      <c r="AJ320" s="17"/>
      <c r="AK320" s="17"/>
      <c r="AL320" s="17"/>
      <c r="AM320" s="17"/>
      <c r="AN320" s="17"/>
    </row>
    <row r="321" spans="1:40" ht="12.75">
      <c r="A321" s="3" t="s">
        <v>4</v>
      </c>
      <c r="B321" s="3" t="s">
        <v>1064</v>
      </c>
      <c r="C321" s="3"/>
      <c r="D321" s="3" t="s">
        <v>6</v>
      </c>
      <c r="E321" s="5" t="s">
        <v>696</v>
      </c>
      <c r="F321" s="5" t="s">
        <v>9</v>
      </c>
      <c r="G321" s="5" t="s">
        <v>10</v>
      </c>
      <c r="H321" s="5" t="s">
        <v>1615</v>
      </c>
      <c r="I321" s="5" t="s">
        <v>9</v>
      </c>
      <c r="M321" s="5" t="s">
        <v>9</v>
      </c>
      <c r="N321" s="3" t="s">
        <v>12</v>
      </c>
      <c r="T321" s="5" t="s">
        <v>1616</v>
      </c>
      <c r="U321" s="3" t="s">
        <v>63</v>
      </c>
      <c r="Z321" s="5" t="s">
        <v>38</v>
      </c>
      <c r="AG321" s="17"/>
      <c r="AH321" s="17"/>
      <c r="AI321" s="17"/>
      <c r="AJ321" s="17"/>
      <c r="AK321" s="17"/>
      <c r="AL321" s="17"/>
      <c r="AM321" s="17"/>
      <c r="AN321" s="17"/>
    </row>
    <row r="322" spans="1:40" ht="12.75">
      <c r="A322" s="3" t="s">
        <v>4</v>
      </c>
      <c r="B322" s="3" t="s">
        <v>1064</v>
      </c>
      <c r="C322" s="3"/>
      <c r="D322" s="3" t="s">
        <v>6</v>
      </c>
      <c r="E322" s="5" t="s">
        <v>696</v>
      </c>
      <c r="F322" s="5" t="s">
        <v>9</v>
      </c>
      <c r="G322" s="5" t="s">
        <v>10</v>
      </c>
      <c r="H322" s="5" t="s">
        <v>1615</v>
      </c>
      <c r="I322" s="5" t="s">
        <v>53</v>
      </c>
      <c r="M322" s="5" t="s">
        <v>9</v>
      </c>
      <c r="N322" s="3" t="s">
        <v>12</v>
      </c>
      <c r="T322" s="5" t="s">
        <v>1616</v>
      </c>
      <c r="U322" s="3" t="s">
        <v>63</v>
      </c>
      <c r="Z322" s="5" t="s">
        <v>119</v>
      </c>
      <c r="AG322" s="17"/>
      <c r="AH322" s="17"/>
      <c r="AI322" s="17"/>
      <c r="AJ322" s="17"/>
      <c r="AK322" s="17"/>
      <c r="AL322" s="17"/>
      <c r="AM322" s="17"/>
      <c r="AN322" s="17"/>
    </row>
    <row r="323" spans="1:40" ht="12.75">
      <c r="A323" s="3" t="s">
        <v>4</v>
      </c>
      <c r="B323" s="3" t="s">
        <v>1064</v>
      </c>
      <c r="C323" s="3"/>
      <c r="D323" s="3" t="s">
        <v>6</v>
      </c>
      <c r="E323" s="5" t="s">
        <v>696</v>
      </c>
      <c r="F323" s="5" t="s">
        <v>9</v>
      </c>
      <c r="G323" s="5" t="s">
        <v>10</v>
      </c>
      <c r="H323" s="5" t="s">
        <v>1615</v>
      </c>
      <c r="I323" s="5" t="s">
        <v>53</v>
      </c>
      <c r="M323" s="5" t="s">
        <v>9</v>
      </c>
      <c r="N323" s="3" t="s">
        <v>12</v>
      </c>
      <c r="T323" s="5" t="s">
        <v>1616</v>
      </c>
      <c r="U323" s="3" t="s">
        <v>63</v>
      </c>
      <c r="Z323" s="5" t="s">
        <v>120</v>
      </c>
      <c r="AG323" s="17"/>
      <c r="AH323" s="17"/>
      <c r="AI323" s="17"/>
      <c r="AJ323" s="17"/>
      <c r="AK323" s="17"/>
      <c r="AL323" s="17"/>
      <c r="AM323" s="17"/>
      <c r="AN323" s="17"/>
    </row>
    <row r="324" spans="1:40" ht="12.75">
      <c r="A324" s="3" t="s">
        <v>4</v>
      </c>
      <c r="B324" s="3" t="s">
        <v>1064</v>
      </c>
      <c r="C324" s="3"/>
      <c r="D324" s="3" t="s">
        <v>6</v>
      </c>
      <c r="E324" s="5" t="s">
        <v>696</v>
      </c>
      <c r="F324" s="5" t="s">
        <v>9</v>
      </c>
      <c r="G324" s="5" t="s">
        <v>10</v>
      </c>
      <c r="H324" s="5" t="s">
        <v>1615</v>
      </c>
      <c r="I324" s="5" t="s">
        <v>53</v>
      </c>
      <c r="M324" s="5" t="s">
        <v>9</v>
      </c>
      <c r="N324" s="3" t="s">
        <v>12</v>
      </c>
      <c r="T324" s="5" t="s">
        <v>1616</v>
      </c>
      <c r="U324" s="3" t="s">
        <v>63</v>
      </c>
      <c r="Z324" s="5" t="s">
        <v>121</v>
      </c>
      <c r="AG324" s="17"/>
      <c r="AH324" s="17"/>
      <c r="AI324" s="17"/>
      <c r="AJ324" s="17"/>
      <c r="AK324" s="17"/>
      <c r="AL324" s="17"/>
      <c r="AM324" s="17"/>
      <c r="AN324" s="17"/>
    </row>
    <row r="325" spans="1:40" ht="12.75">
      <c r="A325" s="3" t="s">
        <v>4</v>
      </c>
      <c r="B325" s="3" t="s">
        <v>1620</v>
      </c>
      <c r="C325" s="3"/>
      <c r="D325" s="3" t="s">
        <v>6</v>
      </c>
      <c r="E325" s="5" t="s">
        <v>1621</v>
      </c>
      <c r="F325" s="5" t="s">
        <v>9</v>
      </c>
      <c r="G325" s="5" t="s">
        <v>10</v>
      </c>
      <c r="H325" s="5" t="s">
        <v>1622</v>
      </c>
      <c r="I325" s="5" t="s">
        <v>732</v>
      </c>
      <c r="J325" s="3" t="s">
        <v>1623</v>
      </c>
      <c r="K325" s="3" t="s">
        <v>1623</v>
      </c>
      <c r="M325" s="5" t="s">
        <v>9</v>
      </c>
      <c r="N325" s="3" t="s">
        <v>12</v>
      </c>
      <c r="T325" s="5" t="s">
        <v>1624</v>
      </c>
      <c r="U325" s="3" t="s">
        <v>14</v>
      </c>
      <c r="V325" s="3" t="s">
        <v>1623</v>
      </c>
      <c r="X325" s="3" t="s">
        <v>16</v>
      </c>
      <c r="Y325" s="3" t="s">
        <v>17</v>
      </c>
      <c r="Z325" s="3" t="s">
        <v>102</v>
      </c>
      <c r="AG325" s="9" t="s">
        <v>1625</v>
      </c>
      <c r="AH325" s="9" t="s">
        <v>1626</v>
      </c>
      <c r="AI325" s="9" t="s">
        <v>1627</v>
      </c>
      <c r="AJ325" s="17"/>
      <c r="AK325" s="17"/>
      <c r="AL325" s="17"/>
      <c r="AM325" s="17"/>
      <c r="AN325" s="17"/>
    </row>
    <row r="326" spans="1:40" ht="12.75">
      <c r="A326" s="3" t="s">
        <v>4</v>
      </c>
      <c r="B326" s="3" t="s">
        <v>1620</v>
      </c>
      <c r="C326" s="3"/>
      <c r="D326" s="3" t="s">
        <v>6</v>
      </c>
      <c r="E326" s="5" t="s">
        <v>1621</v>
      </c>
      <c r="F326" s="5" t="s">
        <v>9</v>
      </c>
      <c r="G326" s="5" t="s">
        <v>10</v>
      </c>
      <c r="H326" s="5" t="s">
        <v>1622</v>
      </c>
      <c r="I326" s="5" t="s">
        <v>9</v>
      </c>
      <c r="J326" s="3" t="s">
        <v>1623</v>
      </c>
      <c r="K326" s="3" t="s">
        <v>1623</v>
      </c>
      <c r="M326" s="5" t="s">
        <v>9</v>
      </c>
      <c r="N326" s="3" t="s">
        <v>12</v>
      </c>
      <c r="T326" s="5" t="s">
        <v>1624</v>
      </c>
      <c r="U326" s="3" t="s">
        <v>37</v>
      </c>
      <c r="Z326" s="5" t="s">
        <v>113</v>
      </c>
      <c r="AG326" s="9" t="s">
        <v>1625</v>
      </c>
      <c r="AH326" s="9" t="s">
        <v>1626</v>
      </c>
      <c r="AI326" s="9" t="s">
        <v>1627</v>
      </c>
      <c r="AJ326" s="17"/>
      <c r="AK326" s="17"/>
      <c r="AL326" s="17"/>
      <c r="AM326" s="17"/>
      <c r="AN326" s="17"/>
    </row>
    <row r="327" spans="1:40" ht="12.75">
      <c r="A327" s="3" t="s">
        <v>4</v>
      </c>
      <c r="B327" s="3" t="s">
        <v>1620</v>
      </c>
      <c r="C327" s="3"/>
      <c r="D327" s="3" t="s">
        <v>6</v>
      </c>
      <c r="E327" s="5" t="s">
        <v>1621</v>
      </c>
      <c r="F327" s="5" t="s">
        <v>9</v>
      </c>
      <c r="G327" s="5" t="s">
        <v>10</v>
      </c>
      <c r="H327" s="5" t="s">
        <v>1622</v>
      </c>
      <c r="I327" s="5" t="s">
        <v>53</v>
      </c>
      <c r="M327" s="5" t="s">
        <v>9</v>
      </c>
      <c r="N327" s="3" t="s">
        <v>12</v>
      </c>
      <c r="T327" s="5" t="s">
        <v>1624</v>
      </c>
      <c r="U327" s="3" t="s">
        <v>37</v>
      </c>
      <c r="Z327" s="5" t="s">
        <v>38</v>
      </c>
      <c r="AG327" s="17"/>
      <c r="AH327" s="17"/>
      <c r="AI327" s="17"/>
      <c r="AJ327" s="17"/>
      <c r="AK327" s="17"/>
      <c r="AL327" s="17"/>
      <c r="AM327" s="17"/>
      <c r="AN327" s="17"/>
    </row>
    <row r="328" spans="1:40" ht="12.75">
      <c r="A328" s="3" t="s">
        <v>4</v>
      </c>
      <c r="B328" s="3" t="s">
        <v>1620</v>
      </c>
      <c r="C328" s="3"/>
      <c r="D328" s="3" t="s">
        <v>6</v>
      </c>
      <c r="E328" s="5" t="s">
        <v>1621</v>
      </c>
      <c r="F328" s="5" t="s">
        <v>9</v>
      </c>
      <c r="G328" s="5" t="s">
        <v>10</v>
      </c>
      <c r="H328" s="5" t="s">
        <v>1622</v>
      </c>
      <c r="I328" s="5" t="s">
        <v>53</v>
      </c>
      <c r="M328" s="5" t="s">
        <v>9</v>
      </c>
      <c r="N328" s="3" t="s">
        <v>12</v>
      </c>
      <c r="T328" s="5" t="s">
        <v>1624</v>
      </c>
      <c r="U328" s="3" t="s">
        <v>37</v>
      </c>
      <c r="Z328" s="5" t="s">
        <v>119</v>
      </c>
      <c r="AG328" s="17"/>
      <c r="AH328" s="17"/>
      <c r="AI328" s="17"/>
      <c r="AJ328" s="17"/>
      <c r="AK328" s="17"/>
      <c r="AL328" s="17"/>
      <c r="AM328" s="17"/>
      <c r="AN328" s="17"/>
    </row>
    <row r="329" spans="1:40" ht="12.75">
      <c r="A329" s="3" t="s">
        <v>4</v>
      </c>
      <c r="B329" s="3" t="s">
        <v>1620</v>
      </c>
      <c r="C329" s="3"/>
      <c r="D329" s="3" t="s">
        <v>6</v>
      </c>
      <c r="E329" s="5" t="s">
        <v>1621</v>
      </c>
      <c r="F329" s="5" t="s">
        <v>9</v>
      </c>
      <c r="G329" s="5" t="s">
        <v>10</v>
      </c>
      <c r="H329" s="5" t="s">
        <v>1622</v>
      </c>
      <c r="I329" s="5" t="s">
        <v>9</v>
      </c>
      <c r="M329" s="5" t="s">
        <v>9</v>
      </c>
      <c r="N329" s="3" t="s">
        <v>12</v>
      </c>
      <c r="T329" s="5" t="s">
        <v>1624</v>
      </c>
      <c r="U329" s="3" t="s">
        <v>37</v>
      </c>
      <c r="Z329" s="5" t="s">
        <v>120</v>
      </c>
      <c r="AG329" s="17"/>
      <c r="AH329" s="17"/>
      <c r="AI329" s="17"/>
      <c r="AJ329" s="17"/>
      <c r="AK329" s="17"/>
      <c r="AL329" s="17"/>
      <c r="AM329" s="17"/>
      <c r="AN329" s="17"/>
    </row>
    <row r="330" spans="1:40" ht="12.75">
      <c r="A330" s="3" t="s">
        <v>4</v>
      </c>
      <c r="B330" s="3" t="s">
        <v>1620</v>
      </c>
      <c r="C330" s="3"/>
      <c r="D330" s="3" t="s">
        <v>6</v>
      </c>
      <c r="E330" s="5" t="s">
        <v>1621</v>
      </c>
      <c r="F330" s="5" t="s">
        <v>9</v>
      </c>
      <c r="G330" s="5" t="s">
        <v>10</v>
      </c>
      <c r="H330" s="5" t="s">
        <v>1622</v>
      </c>
      <c r="I330" s="5" t="s">
        <v>53</v>
      </c>
      <c r="M330" s="5" t="s">
        <v>9</v>
      </c>
      <c r="N330" s="3" t="s">
        <v>12</v>
      </c>
      <c r="T330" s="5" t="s">
        <v>1624</v>
      </c>
      <c r="U330" s="3" t="s">
        <v>37</v>
      </c>
      <c r="Z330" s="5" t="s">
        <v>121</v>
      </c>
      <c r="AG330" s="17"/>
      <c r="AH330" s="17"/>
      <c r="AI330" s="17"/>
      <c r="AJ330" s="17"/>
      <c r="AK330" s="17"/>
      <c r="AL330" s="17"/>
      <c r="AM330" s="17"/>
      <c r="AN330" s="17"/>
    </row>
    <row r="331" spans="1:40" ht="12.75">
      <c r="A331" s="3" t="s">
        <v>4</v>
      </c>
      <c r="B331" s="3" t="s">
        <v>1628</v>
      </c>
      <c r="C331" s="3"/>
      <c r="D331" s="3" t="s">
        <v>6</v>
      </c>
      <c r="E331" s="5" t="s">
        <v>1610</v>
      </c>
      <c r="F331" s="5" t="s">
        <v>9</v>
      </c>
      <c r="G331" s="5" t="s">
        <v>10</v>
      </c>
      <c r="H331" s="5" t="s">
        <v>1629</v>
      </c>
      <c r="I331" s="5" t="s">
        <v>1630</v>
      </c>
      <c r="J331" s="3" t="s">
        <v>1631</v>
      </c>
      <c r="K331" s="3" t="s">
        <v>1631</v>
      </c>
      <c r="M331" s="5" t="s">
        <v>9</v>
      </c>
      <c r="N331" s="3" t="s">
        <v>12</v>
      </c>
      <c r="T331" s="5" t="s">
        <v>1632</v>
      </c>
      <c r="U331" s="3" t="s">
        <v>1633</v>
      </c>
      <c r="V331" s="3" t="s">
        <v>1631</v>
      </c>
      <c r="X331" s="3" t="s">
        <v>16</v>
      </c>
      <c r="Y331" s="3" t="s">
        <v>17</v>
      </c>
      <c r="Z331" s="3" t="s">
        <v>102</v>
      </c>
      <c r="AG331" s="9" t="s">
        <v>1634</v>
      </c>
      <c r="AH331" s="9" t="s">
        <v>1635</v>
      </c>
      <c r="AI331" s="9" t="s">
        <v>1636</v>
      </c>
      <c r="AJ331" s="9" t="s">
        <v>1637</v>
      </c>
      <c r="AK331" s="17"/>
      <c r="AL331" s="17"/>
      <c r="AM331" s="17"/>
      <c r="AN331" s="17"/>
    </row>
    <row r="332" spans="1:40" ht="12.75">
      <c r="A332" s="3" t="s">
        <v>4</v>
      </c>
      <c r="B332" s="3" t="s">
        <v>1628</v>
      </c>
      <c r="C332" s="3"/>
      <c r="D332" s="3" t="s">
        <v>6</v>
      </c>
      <c r="E332" s="5" t="s">
        <v>1610</v>
      </c>
      <c r="F332" s="5" t="s">
        <v>9</v>
      </c>
      <c r="G332" s="5" t="s">
        <v>10</v>
      </c>
      <c r="H332" s="5" t="s">
        <v>1629</v>
      </c>
      <c r="I332" s="5" t="s">
        <v>70</v>
      </c>
      <c r="J332" s="3" t="s">
        <v>1631</v>
      </c>
      <c r="K332" s="3" t="s">
        <v>1631</v>
      </c>
      <c r="M332" s="5" t="s">
        <v>9</v>
      </c>
      <c r="N332" s="3" t="s">
        <v>12</v>
      </c>
      <c r="T332" s="5" t="s">
        <v>1632</v>
      </c>
      <c r="U332" s="3" t="s">
        <v>1638</v>
      </c>
      <c r="Z332" s="5" t="s">
        <v>113</v>
      </c>
      <c r="AG332" s="9" t="s">
        <v>1634</v>
      </c>
      <c r="AH332" s="9" t="s">
        <v>1635</v>
      </c>
      <c r="AI332" s="9" t="s">
        <v>1636</v>
      </c>
      <c r="AJ332" s="9" t="s">
        <v>1637</v>
      </c>
      <c r="AK332" s="17"/>
      <c r="AL332" s="17"/>
      <c r="AM332" s="17"/>
      <c r="AN332" s="17"/>
    </row>
    <row r="333" spans="1:40" ht="12.75">
      <c r="A333" s="3" t="s">
        <v>4</v>
      </c>
      <c r="B333" s="3" t="s">
        <v>1628</v>
      </c>
      <c r="C333" s="3"/>
      <c r="D333" s="3" t="s">
        <v>6</v>
      </c>
      <c r="E333" s="5" t="s">
        <v>1610</v>
      </c>
      <c r="F333" s="5" t="s">
        <v>9</v>
      </c>
      <c r="G333" s="5" t="s">
        <v>10</v>
      </c>
      <c r="H333" s="5" t="s">
        <v>1629</v>
      </c>
      <c r="I333" s="5" t="s">
        <v>70</v>
      </c>
      <c r="M333" s="5" t="s">
        <v>9</v>
      </c>
      <c r="N333" s="3" t="s">
        <v>12</v>
      </c>
      <c r="T333" s="5" t="s">
        <v>1632</v>
      </c>
      <c r="U333" s="3" t="s">
        <v>1638</v>
      </c>
      <c r="Z333" s="5" t="s">
        <v>38</v>
      </c>
      <c r="AG333" s="17"/>
      <c r="AH333" s="17"/>
      <c r="AI333" s="17"/>
      <c r="AJ333" s="17"/>
      <c r="AK333" s="17"/>
      <c r="AL333" s="17"/>
      <c r="AM333" s="17"/>
      <c r="AN333" s="17"/>
    </row>
    <row r="334" spans="1:40" ht="12.75">
      <c r="A334" s="3" t="s">
        <v>4</v>
      </c>
      <c r="B334" s="3" t="s">
        <v>1628</v>
      </c>
      <c r="C334" s="3"/>
      <c r="D334" s="3" t="s">
        <v>6</v>
      </c>
      <c r="E334" s="5" t="s">
        <v>1610</v>
      </c>
      <c r="F334" s="5" t="s">
        <v>9</v>
      </c>
      <c r="G334" s="5" t="s">
        <v>10</v>
      </c>
      <c r="H334" s="5" t="s">
        <v>1629</v>
      </c>
      <c r="I334" s="5" t="s">
        <v>53</v>
      </c>
      <c r="M334" s="5" t="s">
        <v>9</v>
      </c>
      <c r="N334" s="3" t="s">
        <v>12</v>
      </c>
      <c r="T334" s="5" t="s">
        <v>1632</v>
      </c>
      <c r="U334" s="3" t="s">
        <v>1638</v>
      </c>
      <c r="Z334" s="5" t="s">
        <v>119</v>
      </c>
      <c r="AG334" s="17"/>
      <c r="AH334" s="17"/>
      <c r="AI334" s="17"/>
      <c r="AJ334" s="17"/>
      <c r="AK334" s="17"/>
      <c r="AL334" s="17"/>
      <c r="AM334" s="17"/>
      <c r="AN334" s="17"/>
    </row>
    <row r="335" spans="1:40" ht="12.75">
      <c r="A335" s="3" t="s">
        <v>4</v>
      </c>
      <c r="B335" s="3" t="s">
        <v>1628</v>
      </c>
      <c r="C335" s="3"/>
      <c r="D335" s="3" t="s">
        <v>6</v>
      </c>
      <c r="E335" s="5" t="s">
        <v>1610</v>
      </c>
      <c r="F335" s="5" t="s">
        <v>9</v>
      </c>
      <c r="G335" s="5" t="s">
        <v>10</v>
      </c>
      <c r="H335" s="5" t="s">
        <v>1629</v>
      </c>
      <c r="I335" s="5" t="s">
        <v>53</v>
      </c>
      <c r="M335" s="5" t="s">
        <v>9</v>
      </c>
      <c r="N335" s="3" t="s">
        <v>12</v>
      </c>
      <c r="T335" s="5" t="s">
        <v>1632</v>
      </c>
      <c r="U335" s="3" t="s">
        <v>1638</v>
      </c>
      <c r="Z335" s="5" t="s">
        <v>120</v>
      </c>
      <c r="AG335" s="17"/>
      <c r="AH335" s="17"/>
      <c r="AI335" s="17"/>
      <c r="AJ335" s="17"/>
      <c r="AK335" s="17"/>
      <c r="AL335" s="17"/>
      <c r="AM335" s="17"/>
      <c r="AN335" s="17"/>
    </row>
    <row r="336" spans="1:40" ht="12.75">
      <c r="A336" s="3" t="s">
        <v>4</v>
      </c>
      <c r="B336" s="3" t="s">
        <v>1628</v>
      </c>
      <c r="C336" s="3"/>
      <c r="D336" s="3" t="s">
        <v>6</v>
      </c>
      <c r="E336" s="5" t="s">
        <v>1610</v>
      </c>
      <c r="F336" s="5" t="s">
        <v>9</v>
      </c>
      <c r="G336" s="5" t="s">
        <v>10</v>
      </c>
      <c r="H336" s="5" t="s">
        <v>1629</v>
      </c>
      <c r="I336" s="5" t="s">
        <v>70</v>
      </c>
      <c r="M336" s="5" t="s">
        <v>9</v>
      </c>
      <c r="N336" s="3" t="s">
        <v>12</v>
      </c>
      <c r="T336" s="5" t="s">
        <v>1632</v>
      </c>
      <c r="U336" s="3" t="s">
        <v>1638</v>
      </c>
      <c r="Z336" s="5" t="s">
        <v>121</v>
      </c>
      <c r="AG336" s="17"/>
      <c r="AH336" s="17"/>
      <c r="AI336" s="17"/>
      <c r="AJ336" s="17"/>
      <c r="AK336" s="17"/>
      <c r="AL336" s="17"/>
      <c r="AM336" s="17"/>
      <c r="AN336" s="17"/>
    </row>
    <row r="337" spans="1:40" ht="12.75">
      <c r="A337" s="3" t="s">
        <v>4</v>
      </c>
      <c r="B337" s="3" t="s">
        <v>1639</v>
      </c>
      <c r="C337" s="3"/>
      <c r="D337" s="3" t="s">
        <v>6</v>
      </c>
      <c r="E337" s="5" t="s">
        <v>1640</v>
      </c>
      <c r="F337" s="5" t="s">
        <v>9</v>
      </c>
      <c r="G337" s="5" t="s">
        <v>10</v>
      </c>
      <c r="H337" s="5" t="s">
        <v>1641</v>
      </c>
      <c r="I337" s="5" t="s">
        <v>177</v>
      </c>
      <c r="J337" s="3" t="s">
        <v>213</v>
      </c>
      <c r="K337" s="3" t="s">
        <v>213</v>
      </c>
      <c r="M337" s="5" t="s">
        <v>9</v>
      </c>
      <c r="N337" s="3" t="s">
        <v>12</v>
      </c>
      <c r="T337" s="5" t="s">
        <v>1642</v>
      </c>
      <c r="U337" s="3" t="s">
        <v>735</v>
      </c>
      <c r="V337" s="3" t="s">
        <v>213</v>
      </c>
      <c r="X337" s="3" t="s">
        <v>16</v>
      </c>
      <c r="Y337" s="3" t="s">
        <v>17</v>
      </c>
      <c r="Z337" s="3" t="s">
        <v>284</v>
      </c>
      <c r="AG337" s="9" t="s">
        <v>1643</v>
      </c>
      <c r="AH337" s="9" t="s">
        <v>1644</v>
      </c>
      <c r="AI337" s="9" t="s">
        <v>1645</v>
      </c>
      <c r="AJ337" s="17"/>
      <c r="AK337" s="17"/>
      <c r="AL337" s="17"/>
      <c r="AM337" s="17"/>
      <c r="AN337" s="17"/>
    </row>
    <row r="338" spans="1:40" ht="12.75">
      <c r="A338" s="3" t="s">
        <v>4</v>
      </c>
      <c r="B338" s="3" t="s">
        <v>1639</v>
      </c>
      <c r="C338" s="3"/>
      <c r="D338" s="3" t="s">
        <v>6</v>
      </c>
      <c r="E338" s="5" t="s">
        <v>1640</v>
      </c>
      <c r="F338" s="5" t="s">
        <v>9</v>
      </c>
      <c r="G338" s="5" t="s">
        <v>10</v>
      </c>
      <c r="H338" s="5" t="s">
        <v>1641</v>
      </c>
      <c r="I338" s="5" t="s">
        <v>9</v>
      </c>
      <c r="J338" s="3" t="s">
        <v>213</v>
      </c>
      <c r="K338" s="3" t="s">
        <v>213</v>
      </c>
      <c r="M338" s="5" t="s">
        <v>9</v>
      </c>
      <c r="N338" s="3" t="s">
        <v>12</v>
      </c>
      <c r="T338" s="5" t="s">
        <v>1642</v>
      </c>
      <c r="U338" s="3" t="s">
        <v>748</v>
      </c>
      <c r="Z338" s="5" t="s">
        <v>113</v>
      </c>
      <c r="AG338" s="9" t="s">
        <v>1643</v>
      </c>
      <c r="AH338" s="9" t="s">
        <v>1644</v>
      </c>
      <c r="AI338" s="9" t="s">
        <v>1645</v>
      </c>
      <c r="AJ338" s="17"/>
      <c r="AK338" s="17"/>
      <c r="AL338" s="17"/>
      <c r="AM338" s="17"/>
      <c r="AN338" s="17"/>
    </row>
    <row r="339" spans="1:40" ht="12.75">
      <c r="A339" s="3" t="s">
        <v>4</v>
      </c>
      <c r="B339" s="3" t="s">
        <v>1639</v>
      </c>
      <c r="C339" s="3"/>
      <c r="D339" s="3" t="s">
        <v>6</v>
      </c>
      <c r="E339" s="5" t="s">
        <v>1640</v>
      </c>
      <c r="F339" s="5" t="s">
        <v>9</v>
      </c>
      <c r="G339" s="5" t="s">
        <v>10</v>
      </c>
      <c r="H339" s="5" t="s">
        <v>1641</v>
      </c>
      <c r="I339" s="5" t="s">
        <v>53</v>
      </c>
      <c r="M339" s="5" t="s">
        <v>9</v>
      </c>
      <c r="N339" s="3" t="s">
        <v>12</v>
      </c>
      <c r="T339" s="5" t="s">
        <v>1642</v>
      </c>
      <c r="U339" s="3" t="s">
        <v>748</v>
      </c>
      <c r="Z339" s="5" t="s">
        <v>38</v>
      </c>
      <c r="AG339" s="17"/>
      <c r="AH339" s="17"/>
      <c r="AI339" s="17"/>
      <c r="AJ339" s="17"/>
      <c r="AK339" s="17"/>
      <c r="AL339" s="17"/>
      <c r="AM339" s="17"/>
      <c r="AN339" s="17"/>
    </row>
    <row r="340" spans="1:40" ht="12.75">
      <c r="A340" s="3" t="s">
        <v>4</v>
      </c>
      <c r="B340" s="3" t="s">
        <v>1639</v>
      </c>
      <c r="C340" s="3"/>
      <c r="D340" s="3" t="s">
        <v>6</v>
      </c>
      <c r="E340" s="5" t="s">
        <v>1640</v>
      </c>
      <c r="F340" s="5" t="s">
        <v>9</v>
      </c>
      <c r="G340" s="5" t="s">
        <v>10</v>
      </c>
      <c r="H340" s="5" t="s">
        <v>1641</v>
      </c>
      <c r="I340" s="5" t="s">
        <v>10</v>
      </c>
      <c r="M340" s="5" t="s">
        <v>9</v>
      </c>
      <c r="N340" s="3" t="s">
        <v>12</v>
      </c>
      <c r="T340" s="5" t="s">
        <v>1642</v>
      </c>
      <c r="U340" s="3" t="s">
        <v>748</v>
      </c>
      <c r="Z340" s="5" t="s">
        <v>119</v>
      </c>
      <c r="AG340" s="17"/>
      <c r="AH340" s="17"/>
      <c r="AI340" s="17"/>
      <c r="AJ340" s="17"/>
      <c r="AK340" s="17"/>
      <c r="AL340" s="17"/>
      <c r="AM340" s="17"/>
      <c r="AN340" s="17"/>
    </row>
    <row r="341" spans="1:40" ht="12.75">
      <c r="A341" s="3" t="s">
        <v>4</v>
      </c>
      <c r="B341" s="3" t="s">
        <v>1639</v>
      </c>
      <c r="C341" s="3"/>
      <c r="D341" s="3" t="s">
        <v>6</v>
      </c>
      <c r="E341" s="5" t="s">
        <v>1640</v>
      </c>
      <c r="F341" s="5" t="s">
        <v>9</v>
      </c>
      <c r="G341" s="5" t="s">
        <v>10</v>
      </c>
      <c r="H341" s="5" t="s">
        <v>1641</v>
      </c>
      <c r="I341" s="5" t="s">
        <v>10</v>
      </c>
      <c r="M341" s="5" t="s">
        <v>9</v>
      </c>
      <c r="N341" s="3" t="s">
        <v>12</v>
      </c>
      <c r="T341" s="5" t="s">
        <v>1642</v>
      </c>
      <c r="U341" s="3" t="s">
        <v>748</v>
      </c>
      <c r="Z341" s="5" t="s">
        <v>120</v>
      </c>
      <c r="AG341" s="17"/>
      <c r="AH341" s="17"/>
      <c r="AI341" s="17"/>
      <c r="AJ341" s="17"/>
      <c r="AK341" s="17"/>
      <c r="AL341" s="17"/>
      <c r="AM341" s="17"/>
      <c r="AN341" s="17"/>
    </row>
    <row r="342" spans="1:40" ht="12.75">
      <c r="A342" s="3" t="s">
        <v>4</v>
      </c>
      <c r="B342" s="3" t="s">
        <v>1639</v>
      </c>
      <c r="C342" s="3"/>
      <c r="D342" s="3" t="s">
        <v>6</v>
      </c>
      <c r="E342" s="5" t="s">
        <v>1640</v>
      </c>
      <c r="F342" s="5" t="s">
        <v>9</v>
      </c>
      <c r="G342" s="5" t="s">
        <v>10</v>
      </c>
      <c r="H342" s="5" t="s">
        <v>1641</v>
      </c>
      <c r="I342" s="5" t="s">
        <v>9</v>
      </c>
      <c r="M342" s="5" t="s">
        <v>9</v>
      </c>
      <c r="N342" s="3" t="s">
        <v>12</v>
      </c>
      <c r="T342" s="5" t="s">
        <v>1642</v>
      </c>
      <c r="U342" s="3" t="s">
        <v>748</v>
      </c>
      <c r="Z342" s="5" t="s">
        <v>121</v>
      </c>
      <c r="AG342" s="17"/>
      <c r="AH342" s="17"/>
      <c r="AI342" s="17"/>
      <c r="AJ342" s="17"/>
      <c r="AK342" s="17"/>
      <c r="AL342" s="17"/>
      <c r="AM342" s="17"/>
      <c r="AN342" s="17"/>
    </row>
    <row r="343" spans="1:40" ht="12.75">
      <c r="A343" s="3" t="s">
        <v>4</v>
      </c>
      <c r="B343" s="3" t="s">
        <v>1639</v>
      </c>
      <c r="C343" s="3"/>
      <c r="D343" s="3" t="s">
        <v>6</v>
      </c>
      <c r="E343" s="5" t="s">
        <v>1640</v>
      </c>
      <c r="F343" s="5" t="s">
        <v>9</v>
      </c>
      <c r="G343" s="5" t="s">
        <v>10</v>
      </c>
      <c r="H343" s="5" t="s">
        <v>1641</v>
      </c>
      <c r="I343" s="5" t="s">
        <v>53</v>
      </c>
      <c r="M343" s="5" t="s">
        <v>9</v>
      </c>
      <c r="N343" s="3" t="s">
        <v>12</v>
      </c>
      <c r="T343" s="5" t="s">
        <v>1642</v>
      </c>
      <c r="U343" s="3" t="s">
        <v>748</v>
      </c>
      <c r="Z343" s="5" t="s">
        <v>313</v>
      </c>
      <c r="AG343" s="17"/>
      <c r="AH343" s="17"/>
      <c r="AI343" s="17"/>
      <c r="AJ343" s="17"/>
      <c r="AK343" s="17"/>
      <c r="AL343" s="17"/>
      <c r="AM343" s="17"/>
      <c r="AN343" s="17"/>
    </row>
    <row r="344" spans="1:40" ht="12.75">
      <c r="A344" s="3" t="s">
        <v>4</v>
      </c>
      <c r="B344" s="3" t="s">
        <v>1646</v>
      </c>
      <c r="C344" s="3"/>
      <c r="D344" s="3" t="s">
        <v>6</v>
      </c>
      <c r="E344" s="5" t="s">
        <v>1621</v>
      </c>
      <c r="F344" s="5" t="s">
        <v>9</v>
      </c>
      <c r="G344" s="5" t="s">
        <v>10</v>
      </c>
      <c r="H344" s="5" t="s">
        <v>1647</v>
      </c>
      <c r="I344" s="5" t="s">
        <v>462</v>
      </c>
      <c r="J344" s="3" t="s">
        <v>1648</v>
      </c>
      <c r="K344" s="3" t="s">
        <v>1648</v>
      </c>
      <c r="M344" s="5" t="s">
        <v>9</v>
      </c>
      <c r="N344" s="3" t="s">
        <v>12</v>
      </c>
      <c r="T344" s="5" t="s">
        <v>1649</v>
      </c>
      <c r="U344" s="3" t="s">
        <v>14</v>
      </c>
      <c r="V344" s="3" t="s">
        <v>1648</v>
      </c>
      <c r="X344" s="3" t="s">
        <v>16</v>
      </c>
      <c r="Y344" s="3" t="s">
        <v>17</v>
      </c>
      <c r="Z344" s="3" t="s">
        <v>102</v>
      </c>
      <c r="AG344" s="9" t="s">
        <v>1650</v>
      </c>
      <c r="AH344" s="9" t="s">
        <v>1651</v>
      </c>
      <c r="AI344" s="9" t="s">
        <v>1652</v>
      </c>
      <c r="AJ344" s="17"/>
      <c r="AK344" s="17"/>
      <c r="AL344" s="17"/>
      <c r="AM344" s="17"/>
      <c r="AN344" s="17"/>
    </row>
    <row r="345" spans="1:40" ht="12.75">
      <c r="A345" s="3" t="s">
        <v>4</v>
      </c>
      <c r="B345" s="3" t="s">
        <v>1646</v>
      </c>
      <c r="C345" s="3"/>
      <c r="D345" s="3" t="s">
        <v>6</v>
      </c>
      <c r="E345" s="5" t="s">
        <v>1621</v>
      </c>
      <c r="F345" s="5" t="s">
        <v>9</v>
      </c>
      <c r="G345" s="5" t="s">
        <v>10</v>
      </c>
      <c r="H345" s="5" t="s">
        <v>1647</v>
      </c>
      <c r="I345" s="5" t="s">
        <v>53</v>
      </c>
      <c r="J345" s="3" t="s">
        <v>1648</v>
      </c>
      <c r="K345" s="3" t="s">
        <v>1648</v>
      </c>
      <c r="M345" s="5" t="s">
        <v>9</v>
      </c>
      <c r="N345" s="3" t="s">
        <v>12</v>
      </c>
      <c r="T345" s="5" t="s">
        <v>1649</v>
      </c>
      <c r="U345" s="3" t="s">
        <v>37</v>
      </c>
      <c r="Z345" s="5" t="s">
        <v>113</v>
      </c>
      <c r="AG345" s="9" t="s">
        <v>1650</v>
      </c>
      <c r="AH345" s="9" t="s">
        <v>1651</v>
      </c>
      <c r="AI345" s="9" t="s">
        <v>1652</v>
      </c>
      <c r="AJ345" s="17"/>
      <c r="AK345" s="17"/>
      <c r="AL345" s="17"/>
      <c r="AM345" s="17"/>
      <c r="AN345" s="17"/>
    </row>
    <row r="346" spans="1:40" ht="12.75">
      <c r="A346" s="3" t="s">
        <v>4</v>
      </c>
      <c r="B346" s="3" t="s">
        <v>1646</v>
      </c>
      <c r="C346" s="3"/>
      <c r="D346" s="3" t="s">
        <v>6</v>
      </c>
      <c r="E346" s="5" t="s">
        <v>1621</v>
      </c>
      <c r="F346" s="5" t="s">
        <v>9</v>
      </c>
      <c r="G346" s="5" t="s">
        <v>10</v>
      </c>
      <c r="H346" s="5" t="s">
        <v>1647</v>
      </c>
      <c r="I346" s="5" t="s">
        <v>70</v>
      </c>
      <c r="M346" s="5" t="s">
        <v>9</v>
      </c>
      <c r="N346" s="3" t="s">
        <v>12</v>
      </c>
      <c r="T346" s="5" t="s">
        <v>1649</v>
      </c>
      <c r="U346" s="3" t="s">
        <v>37</v>
      </c>
      <c r="Z346" s="5" t="s">
        <v>38</v>
      </c>
      <c r="AG346" s="17"/>
      <c r="AH346" s="17"/>
      <c r="AI346" s="17"/>
      <c r="AJ346" s="17"/>
      <c r="AK346" s="17"/>
      <c r="AL346" s="17"/>
      <c r="AM346" s="17"/>
      <c r="AN346" s="17"/>
    </row>
    <row r="347" spans="1:40" ht="12.75">
      <c r="A347" s="3" t="s">
        <v>4</v>
      </c>
      <c r="B347" s="3" t="s">
        <v>1646</v>
      </c>
      <c r="C347" s="3"/>
      <c r="D347" s="3" t="s">
        <v>6</v>
      </c>
      <c r="E347" s="5" t="s">
        <v>1621</v>
      </c>
      <c r="F347" s="5" t="s">
        <v>9</v>
      </c>
      <c r="G347" s="5" t="s">
        <v>10</v>
      </c>
      <c r="H347" s="5" t="s">
        <v>1647</v>
      </c>
      <c r="I347" s="5" t="s">
        <v>70</v>
      </c>
      <c r="M347" s="5" t="s">
        <v>9</v>
      </c>
      <c r="N347" s="3" t="s">
        <v>12</v>
      </c>
      <c r="T347" s="5" t="s">
        <v>1649</v>
      </c>
      <c r="U347" s="3" t="s">
        <v>37</v>
      </c>
      <c r="Z347" s="5" t="s">
        <v>119</v>
      </c>
      <c r="AG347" s="17"/>
      <c r="AH347" s="17"/>
      <c r="AI347" s="17"/>
      <c r="AJ347" s="17"/>
      <c r="AK347" s="17"/>
      <c r="AL347" s="17"/>
      <c r="AM347" s="17"/>
      <c r="AN347" s="17"/>
    </row>
    <row r="348" spans="1:40" ht="12.75">
      <c r="A348" s="3" t="s">
        <v>4</v>
      </c>
      <c r="B348" s="3" t="s">
        <v>1646</v>
      </c>
      <c r="C348" s="3"/>
      <c r="D348" s="3" t="s">
        <v>6</v>
      </c>
      <c r="E348" s="5" t="s">
        <v>1621</v>
      </c>
      <c r="F348" s="5" t="s">
        <v>9</v>
      </c>
      <c r="G348" s="5" t="s">
        <v>10</v>
      </c>
      <c r="H348" s="5" t="s">
        <v>1647</v>
      </c>
      <c r="I348" s="5" t="s">
        <v>53</v>
      </c>
      <c r="M348" s="5" t="s">
        <v>9</v>
      </c>
      <c r="N348" s="3" t="s">
        <v>12</v>
      </c>
      <c r="T348" s="5" t="s">
        <v>1649</v>
      </c>
      <c r="U348" s="3" t="s">
        <v>37</v>
      </c>
      <c r="Z348" s="5" t="s">
        <v>120</v>
      </c>
      <c r="AG348" s="17"/>
      <c r="AH348" s="17"/>
      <c r="AI348" s="17"/>
      <c r="AJ348" s="17"/>
      <c r="AK348" s="17"/>
      <c r="AL348" s="17"/>
      <c r="AM348" s="17"/>
      <c r="AN348" s="17"/>
    </row>
    <row r="349" spans="1:40" ht="12.75">
      <c r="A349" s="3" t="s">
        <v>4</v>
      </c>
      <c r="B349" s="3" t="s">
        <v>1646</v>
      </c>
      <c r="C349" s="3"/>
      <c r="D349" s="3" t="s">
        <v>6</v>
      </c>
      <c r="E349" s="5" t="s">
        <v>1621</v>
      </c>
      <c r="F349" s="5" t="s">
        <v>9</v>
      </c>
      <c r="G349" s="5" t="s">
        <v>10</v>
      </c>
      <c r="H349" s="5" t="s">
        <v>1647</v>
      </c>
      <c r="I349" s="5" t="s">
        <v>53</v>
      </c>
      <c r="M349" s="5" t="s">
        <v>9</v>
      </c>
      <c r="N349" s="3" t="s">
        <v>12</v>
      </c>
      <c r="T349" s="5" t="s">
        <v>1649</v>
      </c>
      <c r="U349" s="3" t="s">
        <v>37</v>
      </c>
      <c r="Z349" s="5" t="s">
        <v>121</v>
      </c>
      <c r="AG349" s="17"/>
      <c r="AH349" s="17"/>
      <c r="AI349" s="17"/>
      <c r="AJ349" s="17"/>
      <c r="AK349" s="17"/>
      <c r="AL349" s="17"/>
      <c r="AM349" s="17"/>
      <c r="AN349" s="17"/>
    </row>
    <row r="350" spans="1:40" ht="12.75">
      <c r="A350" s="3" t="s">
        <v>4</v>
      </c>
      <c r="B350" s="3" t="s">
        <v>1653</v>
      </c>
      <c r="C350" s="3"/>
      <c r="D350" s="3" t="s">
        <v>6</v>
      </c>
      <c r="E350" s="5" t="s">
        <v>1419</v>
      </c>
      <c r="F350" s="5" t="s">
        <v>9</v>
      </c>
      <c r="G350" s="5" t="s">
        <v>10</v>
      </c>
      <c r="H350" s="5" t="s">
        <v>1654</v>
      </c>
      <c r="I350" s="5" t="s">
        <v>462</v>
      </c>
      <c r="J350" s="3" t="s">
        <v>1655</v>
      </c>
      <c r="K350" s="3" t="s">
        <v>1656</v>
      </c>
      <c r="M350" s="5" t="s">
        <v>9</v>
      </c>
      <c r="N350" s="3" t="s">
        <v>12</v>
      </c>
      <c r="T350" s="5" t="s">
        <v>1657</v>
      </c>
      <c r="U350" s="3" t="s">
        <v>1658</v>
      </c>
      <c r="V350" s="3" t="s">
        <v>1655</v>
      </c>
      <c r="X350" s="3" t="s">
        <v>16</v>
      </c>
      <c r="Y350" s="3" t="s">
        <v>17</v>
      </c>
      <c r="Z350" s="3" t="s">
        <v>284</v>
      </c>
      <c r="AG350" s="9" t="s">
        <v>1659</v>
      </c>
      <c r="AH350" s="9" t="s">
        <v>1660</v>
      </c>
      <c r="AI350" s="9" t="s">
        <v>1661</v>
      </c>
      <c r="AJ350" s="9" t="s">
        <v>1662</v>
      </c>
      <c r="AK350" s="17"/>
      <c r="AL350" s="17"/>
      <c r="AM350" s="17"/>
      <c r="AN350" s="17"/>
    </row>
    <row r="351" spans="1:40" ht="12.75">
      <c r="A351" s="3" t="s">
        <v>4</v>
      </c>
      <c r="B351" s="3" t="s">
        <v>1653</v>
      </c>
      <c r="C351" s="3"/>
      <c r="D351" s="3" t="s">
        <v>6</v>
      </c>
      <c r="E351" s="5" t="s">
        <v>1419</v>
      </c>
      <c r="F351" s="5" t="s">
        <v>9</v>
      </c>
      <c r="G351" s="5" t="s">
        <v>10</v>
      </c>
      <c r="H351" s="5" t="s">
        <v>1654</v>
      </c>
      <c r="I351" s="5" t="s">
        <v>53</v>
      </c>
      <c r="J351" s="3" t="s">
        <v>1655</v>
      </c>
      <c r="K351" s="3" t="s">
        <v>1656</v>
      </c>
      <c r="M351" s="5" t="s">
        <v>9</v>
      </c>
      <c r="N351" s="3" t="s">
        <v>12</v>
      </c>
      <c r="T351" s="5" t="s">
        <v>1657</v>
      </c>
      <c r="U351" s="3" t="s">
        <v>1663</v>
      </c>
      <c r="Z351" s="5" t="s">
        <v>113</v>
      </c>
      <c r="AG351" s="9" t="s">
        <v>1659</v>
      </c>
      <c r="AH351" s="9" t="s">
        <v>1660</v>
      </c>
      <c r="AI351" s="9" t="s">
        <v>1661</v>
      </c>
      <c r="AJ351" s="9" t="s">
        <v>1662</v>
      </c>
      <c r="AK351" s="17"/>
      <c r="AL351" s="17"/>
      <c r="AM351" s="17"/>
      <c r="AN351" s="17"/>
    </row>
    <row r="352" spans="1:40" ht="12.75">
      <c r="A352" s="3" t="s">
        <v>4</v>
      </c>
      <c r="B352" s="3" t="s">
        <v>1653</v>
      </c>
      <c r="C352" s="3"/>
      <c r="D352" s="3" t="s">
        <v>6</v>
      </c>
      <c r="E352" s="5" t="s">
        <v>1419</v>
      </c>
      <c r="F352" s="5" t="s">
        <v>9</v>
      </c>
      <c r="G352" s="5" t="s">
        <v>10</v>
      </c>
      <c r="H352" s="5" t="s">
        <v>1654</v>
      </c>
      <c r="I352" s="5" t="s">
        <v>53</v>
      </c>
      <c r="M352" s="5" t="s">
        <v>9</v>
      </c>
      <c r="N352" s="3" t="s">
        <v>12</v>
      </c>
      <c r="T352" s="5" t="s">
        <v>1657</v>
      </c>
      <c r="U352" s="3" t="s">
        <v>1663</v>
      </c>
      <c r="Z352" s="5" t="s">
        <v>38</v>
      </c>
      <c r="AG352" s="17"/>
      <c r="AH352" s="17"/>
      <c r="AI352" s="17"/>
      <c r="AJ352" s="17"/>
      <c r="AK352" s="17"/>
      <c r="AL352" s="17"/>
      <c r="AM352" s="17"/>
      <c r="AN352" s="17"/>
    </row>
    <row r="353" spans="1:40" ht="12.75">
      <c r="A353" s="3" t="s">
        <v>4</v>
      </c>
      <c r="B353" s="3" t="s">
        <v>1653</v>
      </c>
      <c r="C353" s="3"/>
      <c r="D353" s="3" t="s">
        <v>6</v>
      </c>
      <c r="E353" s="5" t="s">
        <v>1419</v>
      </c>
      <c r="F353" s="5" t="s">
        <v>9</v>
      </c>
      <c r="G353" s="5" t="s">
        <v>10</v>
      </c>
      <c r="H353" s="5" t="s">
        <v>1654</v>
      </c>
      <c r="I353" s="5" t="s">
        <v>9</v>
      </c>
      <c r="M353" s="5" t="s">
        <v>9</v>
      </c>
      <c r="N353" s="3" t="s">
        <v>12</v>
      </c>
      <c r="T353" s="5" t="s">
        <v>1657</v>
      </c>
      <c r="U353" s="3" t="s">
        <v>1663</v>
      </c>
      <c r="Z353" s="5" t="s">
        <v>119</v>
      </c>
      <c r="AG353" s="17"/>
      <c r="AH353" s="17"/>
      <c r="AI353" s="17"/>
      <c r="AJ353" s="17"/>
      <c r="AK353" s="17"/>
      <c r="AL353" s="17"/>
      <c r="AM353" s="17"/>
      <c r="AN353" s="17"/>
    </row>
    <row r="354" spans="1:40" ht="12.75">
      <c r="A354" s="3" t="s">
        <v>4</v>
      </c>
      <c r="B354" s="3" t="s">
        <v>1653</v>
      </c>
      <c r="C354" s="3"/>
      <c r="D354" s="3" t="s">
        <v>6</v>
      </c>
      <c r="E354" s="5" t="s">
        <v>1419</v>
      </c>
      <c r="F354" s="5" t="s">
        <v>9</v>
      </c>
      <c r="G354" s="5" t="s">
        <v>10</v>
      </c>
      <c r="H354" s="5" t="s">
        <v>1654</v>
      </c>
      <c r="I354" s="5" t="s">
        <v>9</v>
      </c>
      <c r="M354" s="5" t="s">
        <v>9</v>
      </c>
      <c r="N354" s="3" t="s">
        <v>12</v>
      </c>
      <c r="T354" s="5" t="s">
        <v>1657</v>
      </c>
      <c r="U354" s="3" t="s">
        <v>1663</v>
      </c>
      <c r="Z354" s="5" t="s">
        <v>120</v>
      </c>
      <c r="AG354" s="17"/>
      <c r="AH354" s="17"/>
      <c r="AI354" s="17"/>
      <c r="AJ354" s="17"/>
      <c r="AK354" s="17"/>
      <c r="AL354" s="17"/>
      <c r="AM354" s="17"/>
      <c r="AN354" s="17"/>
    </row>
    <row r="355" spans="1:40" ht="12.75">
      <c r="A355" s="3" t="s">
        <v>4</v>
      </c>
      <c r="B355" s="3" t="s">
        <v>1653</v>
      </c>
      <c r="C355" s="3"/>
      <c r="D355" s="3" t="s">
        <v>6</v>
      </c>
      <c r="E355" s="5" t="s">
        <v>1419</v>
      </c>
      <c r="F355" s="5" t="s">
        <v>9</v>
      </c>
      <c r="G355" s="5" t="s">
        <v>10</v>
      </c>
      <c r="H355" s="5" t="s">
        <v>1654</v>
      </c>
      <c r="I355" s="5" t="s">
        <v>53</v>
      </c>
      <c r="M355" s="5" t="s">
        <v>9</v>
      </c>
      <c r="N355" s="3" t="s">
        <v>12</v>
      </c>
      <c r="T355" s="5" t="s">
        <v>1657</v>
      </c>
      <c r="U355" s="3" t="s">
        <v>1663</v>
      </c>
      <c r="Z355" s="5" t="s">
        <v>121</v>
      </c>
      <c r="AG355" s="17"/>
      <c r="AH355" s="17"/>
      <c r="AI355" s="17"/>
      <c r="AJ355" s="17"/>
      <c r="AK355" s="17"/>
      <c r="AL355" s="17"/>
      <c r="AM355" s="17"/>
      <c r="AN355" s="17"/>
    </row>
    <row r="356" spans="1:40" ht="12.75">
      <c r="A356" s="3" t="s">
        <v>4</v>
      </c>
      <c r="B356" s="3" t="s">
        <v>1653</v>
      </c>
      <c r="C356" s="3"/>
      <c r="D356" s="3" t="s">
        <v>6</v>
      </c>
      <c r="E356" s="5" t="s">
        <v>1419</v>
      </c>
      <c r="F356" s="5" t="s">
        <v>9</v>
      </c>
      <c r="G356" s="5" t="s">
        <v>10</v>
      </c>
      <c r="H356" s="5" t="s">
        <v>1654</v>
      </c>
      <c r="I356" s="5" t="s">
        <v>434</v>
      </c>
      <c r="M356" s="5" t="s">
        <v>9</v>
      </c>
      <c r="N356" s="3" t="s">
        <v>12</v>
      </c>
      <c r="T356" s="5" t="s">
        <v>1657</v>
      </c>
      <c r="U356" s="3" t="s">
        <v>1663</v>
      </c>
      <c r="Z356" s="5" t="s">
        <v>313</v>
      </c>
      <c r="AG356" s="17"/>
      <c r="AH356" s="17"/>
      <c r="AI356" s="17"/>
      <c r="AJ356" s="17"/>
      <c r="AK356" s="17"/>
      <c r="AL356" s="17"/>
      <c r="AM356" s="17"/>
      <c r="AN356" s="17"/>
    </row>
    <row r="357" spans="1:40" ht="12.75">
      <c r="A357" s="3" t="s">
        <v>4</v>
      </c>
      <c r="B357" s="3" t="s">
        <v>1664</v>
      </c>
      <c r="C357" s="3"/>
      <c r="D357" s="3" t="s">
        <v>6</v>
      </c>
      <c r="E357" s="5" t="s">
        <v>1419</v>
      </c>
      <c r="F357" s="5" t="s">
        <v>9</v>
      </c>
      <c r="G357" s="5" t="s">
        <v>10</v>
      </c>
      <c r="H357" s="5" t="s">
        <v>1654</v>
      </c>
      <c r="I357" s="5" t="s">
        <v>177</v>
      </c>
      <c r="J357" s="3" t="s">
        <v>1631</v>
      </c>
      <c r="K357" s="3" t="s">
        <v>1631</v>
      </c>
      <c r="M357" s="5" t="s">
        <v>9</v>
      </c>
      <c r="N357" s="3" t="s">
        <v>12</v>
      </c>
      <c r="T357" s="5" t="s">
        <v>1665</v>
      </c>
      <c r="U357" s="3" t="s">
        <v>1666</v>
      </c>
      <c r="V357" s="3" t="s">
        <v>1631</v>
      </c>
      <c r="X357" s="3" t="s">
        <v>16</v>
      </c>
      <c r="Y357" s="3" t="s">
        <v>17</v>
      </c>
      <c r="Z357" s="3" t="s">
        <v>284</v>
      </c>
      <c r="AG357" s="9" t="s">
        <v>1667</v>
      </c>
      <c r="AH357" s="9" t="s">
        <v>1668</v>
      </c>
      <c r="AI357" s="17"/>
      <c r="AJ357" s="17"/>
      <c r="AK357" s="17"/>
      <c r="AL357" s="17"/>
      <c r="AM357" s="17"/>
      <c r="AN357" s="17"/>
    </row>
    <row r="358" spans="1:40" ht="12.75">
      <c r="A358" s="3" t="s">
        <v>4</v>
      </c>
      <c r="B358" s="3" t="s">
        <v>1664</v>
      </c>
      <c r="C358" s="3"/>
      <c r="D358" s="3" t="s">
        <v>6</v>
      </c>
      <c r="E358" s="5" t="s">
        <v>1419</v>
      </c>
      <c r="F358" s="5" t="s">
        <v>9</v>
      </c>
      <c r="G358" s="5" t="s">
        <v>10</v>
      </c>
      <c r="H358" s="5" t="s">
        <v>1654</v>
      </c>
      <c r="I358" s="5" t="s">
        <v>9</v>
      </c>
      <c r="J358" s="3" t="s">
        <v>1631</v>
      </c>
      <c r="K358" s="3" t="s">
        <v>1631</v>
      </c>
      <c r="M358" s="5" t="s">
        <v>9</v>
      </c>
      <c r="N358" s="3" t="s">
        <v>12</v>
      </c>
      <c r="T358" s="5" t="s">
        <v>1665</v>
      </c>
      <c r="U358" s="3" t="s">
        <v>1531</v>
      </c>
      <c r="Z358" s="5" t="s">
        <v>113</v>
      </c>
      <c r="AG358" s="9" t="s">
        <v>1667</v>
      </c>
      <c r="AH358" s="9" t="s">
        <v>1668</v>
      </c>
      <c r="AI358" s="17"/>
      <c r="AJ358" s="17"/>
      <c r="AK358" s="17"/>
      <c r="AL358" s="17"/>
      <c r="AM358" s="17"/>
      <c r="AN358" s="17"/>
    </row>
    <row r="359" spans="1:40" ht="12.75">
      <c r="A359" s="3" t="s">
        <v>4</v>
      </c>
      <c r="B359" s="3" t="s">
        <v>1664</v>
      </c>
      <c r="C359" s="3"/>
      <c r="D359" s="3" t="s">
        <v>6</v>
      </c>
      <c r="E359" s="5" t="s">
        <v>1419</v>
      </c>
      <c r="F359" s="5" t="s">
        <v>9</v>
      </c>
      <c r="G359" s="5" t="s">
        <v>10</v>
      </c>
      <c r="H359" s="5" t="s">
        <v>1654</v>
      </c>
      <c r="I359" s="5" t="s">
        <v>9</v>
      </c>
      <c r="M359" s="5" t="s">
        <v>9</v>
      </c>
      <c r="N359" s="3" t="s">
        <v>12</v>
      </c>
      <c r="T359" s="5" t="s">
        <v>1665</v>
      </c>
      <c r="U359" s="3" t="s">
        <v>1531</v>
      </c>
      <c r="Z359" s="5" t="s">
        <v>38</v>
      </c>
      <c r="AG359" s="17"/>
      <c r="AH359" s="17"/>
      <c r="AI359" s="17"/>
      <c r="AJ359" s="17"/>
      <c r="AK359" s="17"/>
      <c r="AL359" s="17"/>
      <c r="AM359" s="17"/>
      <c r="AN359" s="17"/>
    </row>
    <row r="360" spans="1:40" ht="12.75">
      <c r="A360" s="3" t="s">
        <v>4</v>
      </c>
      <c r="B360" s="3" t="s">
        <v>1664</v>
      </c>
      <c r="C360" s="3"/>
      <c r="D360" s="3" t="s">
        <v>6</v>
      </c>
      <c r="E360" s="5" t="s">
        <v>1419</v>
      </c>
      <c r="F360" s="5" t="s">
        <v>9</v>
      </c>
      <c r="G360" s="5" t="s">
        <v>10</v>
      </c>
      <c r="H360" s="5" t="s">
        <v>1654</v>
      </c>
      <c r="I360" s="5" t="s">
        <v>9</v>
      </c>
      <c r="M360" s="5" t="s">
        <v>9</v>
      </c>
      <c r="N360" s="3" t="s">
        <v>12</v>
      </c>
      <c r="T360" s="5" t="s">
        <v>1665</v>
      </c>
      <c r="U360" s="3" t="s">
        <v>1531</v>
      </c>
      <c r="Z360" s="5" t="s">
        <v>119</v>
      </c>
      <c r="AG360" s="17"/>
      <c r="AH360" s="17"/>
      <c r="AI360" s="17"/>
      <c r="AJ360" s="17"/>
      <c r="AK360" s="17"/>
      <c r="AL360" s="17"/>
      <c r="AM360" s="17"/>
      <c r="AN360" s="17"/>
    </row>
    <row r="361" spans="1:40" ht="12.75">
      <c r="A361" s="3" t="s">
        <v>4</v>
      </c>
      <c r="B361" s="3" t="s">
        <v>1664</v>
      </c>
      <c r="C361" s="3"/>
      <c r="D361" s="3" t="s">
        <v>6</v>
      </c>
      <c r="E361" s="5" t="s">
        <v>1419</v>
      </c>
      <c r="F361" s="5" t="s">
        <v>9</v>
      </c>
      <c r="G361" s="5" t="s">
        <v>10</v>
      </c>
      <c r="H361" s="5" t="s">
        <v>1654</v>
      </c>
      <c r="I361" s="5" t="s">
        <v>9</v>
      </c>
      <c r="M361" s="5" t="s">
        <v>9</v>
      </c>
      <c r="N361" s="3" t="s">
        <v>12</v>
      </c>
      <c r="T361" s="5" t="s">
        <v>1665</v>
      </c>
      <c r="U361" s="3" t="s">
        <v>1531</v>
      </c>
      <c r="Z361" s="5" t="s">
        <v>120</v>
      </c>
      <c r="AG361" s="17"/>
      <c r="AH361" s="17"/>
      <c r="AI361" s="17"/>
      <c r="AJ361" s="17"/>
      <c r="AK361" s="17"/>
      <c r="AL361" s="17"/>
      <c r="AM361" s="17"/>
      <c r="AN361" s="17"/>
    </row>
    <row r="362" spans="1:40" ht="12.75">
      <c r="A362" s="3" t="s">
        <v>4</v>
      </c>
      <c r="B362" s="3" t="s">
        <v>1664</v>
      </c>
      <c r="C362" s="3"/>
      <c r="D362" s="3" t="s">
        <v>6</v>
      </c>
      <c r="E362" s="5" t="s">
        <v>1419</v>
      </c>
      <c r="F362" s="5" t="s">
        <v>9</v>
      </c>
      <c r="G362" s="5" t="s">
        <v>10</v>
      </c>
      <c r="H362" s="5" t="s">
        <v>1654</v>
      </c>
      <c r="I362" s="5" t="s">
        <v>9</v>
      </c>
      <c r="M362" s="5" t="s">
        <v>9</v>
      </c>
      <c r="N362" s="3" t="s">
        <v>12</v>
      </c>
      <c r="T362" s="5" t="s">
        <v>1665</v>
      </c>
      <c r="U362" s="3" t="s">
        <v>1531</v>
      </c>
      <c r="Z362" s="5" t="s">
        <v>121</v>
      </c>
      <c r="AG362" s="17"/>
      <c r="AH362" s="17"/>
      <c r="AI362" s="17"/>
      <c r="AJ362" s="17"/>
      <c r="AK362" s="17"/>
      <c r="AL362" s="17"/>
      <c r="AM362" s="17"/>
      <c r="AN362" s="17"/>
    </row>
    <row r="363" spans="1:40" ht="12.75">
      <c r="A363" s="3" t="s">
        <v>4</v>
      </c>
      <c r="B363" s="3" t="s">
        <v>1664</v>
      </c>
      <c r="C363" s="3"/>
      <c r="D363" s="3" t="s">
        <v>6</v>
      </c>
      <c r="E363" s="5" t="s">
        <v>1419</v>
      </c>
      <c r="F363" s="5" t="s">
        <v>9</v>
      </c>
      <c r="G363" s="5" t="s">
        <v>10</v>
      </c>
      <c r="H363" s="5" t="s">
        <v>1654</v>
      </c>
      <c r="I363" s="5" t="s">
        <v>9</v>
      </c>
      <c r="M363" s="5" t="s">
        <v>9</v>
      </c>
      <c r="N363" s="3" t="s">
        <v>12</v>
      </c>
      <c r="T363" s="5" t="s">
        <v>1665</v>
      </c>
      <c r="U363" s="3" t="s">
        <v>1531</v>
      </c>
      <c r="Z363" s="5" t="s">
        <v>313</v>
      </c>
      <c r="AG363" s="17"/>
      <c r="AH363" s="17"/>
      <c r="AI363" s="17"/>
      <c r="AJ363" s="17"/>
      <c r="AK363" s="17"/>
      <c r="AL363" s="17"/>
      <c r="AM363" s="17"/>
      <c r="AN363" s="17"/>
    </row>
    <row r="364" spans="1:40" ht="12.75">
      <c r="A364" s="3" t="s">
        <v>4</v>
      </c>
      <c r="B364" s="3" t="s">
        <v>1669</v>
      </c>
      <c r="C364" s="3"/>
      <c r="D364" s="3" t="s">
        <v>6</v>
      </c>
      <c r="E364" s="5" t="s">
        <v>756</v>
      </c>
      <c r="F364" s="5" t="s">
        <v>9</v>
      </c>
      <c r="G364" s="5" t="s">
        <v>10</v>
      </c>
      <c r="H364" s="5" t="s">
        <v>1670</v>
      </c>
      <c r="I364" s="5" t="s">
        <v>177</v>
      </c>
      <c r="J364" s="3" t="s">
        <v>1671</v>
      </c>
      <c r="K364" s="3" t="s">
        <v>1671</v>
      </c>
      <c r="M364" s="5" t="s">
        <v>9</v>
      </c>
      <c r="N364" s="3" t="s">
        <v>12</v>
      </c>
      <c r="T364" s="5" t="s">
        <v>1672</v>
      </c>
      <c r="U364" s="3" t="s">
        <v>1555</v>
      </c>
      <c r="V364" s="3" t="s">
        <v>1671</v>
      </c>
      <c r="X364" s="3" t="s">
        <v>16</v>
      </c>
      <c r="Y364" s="3" t="s">
        <v>17</v>
      </c>
      <c r="Z364" s="3" t="s">
        <v>102</v>
      </c>
      <c r="AG364" s="9" t="s">
        <v>1673</v>
      </c>
      <c r="AH364" s="9" t="s">
        <v>1674</v>
      </c>
      <c r="AI364" s="9" t="s">
        <v>1675</v>
      </c>
      <c r="AJ364" s="9" t="s">
        <v>1676</v>
      </c>
      <c r="AK364" s="9" t="s">
        <v>1677</v>
      </c>
      <c r="AL364" s="17"/>
      <c r="AM364" s="17"/>
      <c r="AN364" s="17"/>
    </row>
    <row r="365" spans="1:40" ht="12.75">
      <c r="A365" s="3" t="s">
        <v>4</v>
      </c>
      <c r="B365" s="3" t="s">
        <v>1669</v>
      </c>
      <c r="C365" s="3"/>
      <c r="D365" s="3" t="s">
        <v>6</v>
      </c>
      <c r="E365" s="5" t="s">
        <v>756</v>
      </c>
      <c r="F365" s="5" t="s">
        <v>9</v>
      </c>
      <c r="G365" s="5" t="s">
        <v>10</v>
      </c>
      <c r="H365" s="5" t="s">
        <v>1670</v>
      </c>
      <c r="I365" s="5" t="s">
        <v>9</v>
      </c>
      <c r="J365" s="3" t="s">
        <v>1671</v>
      </c>
      <c r="K365" s="3" t="s">
        <v>1671</v>
      </c>
      <c r="M365" s="5" t="s">
        <v>9</v>
      </c>
      <c r="N365" s="3" t="s">
        <v>12</v>
      </c>
      <c r="T365" s="5" t="s">
        <v>1672</v>
      </c>
      <c r="U365" s="3" t="s">
        <v>1561</v>
      </c>
      <c r="Z365" s="5" t="s">
        <v>113</v>
      </c>
      <c r="AG365" s="9" t="s">
        <v>1673</v>
      </c>
      <c r="AH365" s="9" t="s">
        <v>1674</v>
      </c>
      <c r="AI365" s="9" t="s">
        <v>1675</v>
      </c>
      <c r="AJ365" s="9" t="s">
        <v>1676</v>
      </c>
      <c r="AK365" s="9" t="s">
        <v>1677</v>
      </c>
      <c r="AL365" s="17"/>
      <c r="AM365" s="17"/>
      <c r="AN365" s="17"/>
    </row>
    <row r="366" spans="1:40" ht="12.75">
      <c r="A366" s="3" t="s">
        <v>4</v>
      </c>
      <c r="B366" s="3" t="s">
        <v>1669</v>
      </c>
      <c r="C366" s="3"/>
      <c r="D366" s="3" t="s">
        <v>6</v>
      </c>
      <c r="E366" s="5" t="s">
        <v>756</v>
      </c>
      <c r="F366" s="5" t="s">
        <v>9</v>
      </c>
      <c r="G366" s="5" t="s">
        <v>10</v>
      </c>
      <c r="H366" s="5" t="s">
        <v>1670</v>
      </c>
      <c r="I366" s="5" t="s">
        <v>10</v>
      </c>
      <c r="M366" s="5" t="s">
        <v>9</v>
      </c>
      <c r="N366" s="3" t="s">
        <v>12</v>
      </c>
      <c r="T366" s="5" t="s">
        <v>1672</v>
      </c>
      <c r="U366" s="3" t="s">
        <v>1561</v>
      </c>
      <c r="Z366" s="5" t="s">
        <v>38</v>
      </c>
      <c r="AG366" s="17"/>
      <c r="AH366" s="17"/>
      <c r="AI366" s="17"/>
      <c r="AJ366" s="17"/>
      <c r="AK366" s="17"/>
      <c r="AL366" s="17"/>
      <c r="AM366" s="17"/>
      <c r="AN366" s="17"/>
    </row>
    <row r="367" spans="1:40" ht="12.75">
      <c r="A367" s="3" t="s">
        <v>4</v>
      </c>
      <c r="B367" s="3" t="s">
        <v>1669</v>
      </c>
      <c r="C367" s="3"/>
      <c r="D367" s="3" t="s">
        <v>6</v>
      </c>
      <c r="E367" s="5" t="s">
        <v>756</v>
      </c>
      <c r="F367" s="5" t="s">
        <v>9</v>
      </c>
      <c r="G367" s="5" t="s">
        <v>10</v>
      </c>
      <c r="H367" s="5" t="s">
        <v>1670</v>
      </c>
      <c r="I367" s="5" t="s">
        <v>53</v>
      </c>
      <c r="M367" s="5" t="s">
        <v>9</v>
      </c>
      <c r="N367" s="3" t="s">
        <v>12</v>
      </c>
      <c r="T367" s="5" t="s">
        <v>1672</v>
      </c>
      <c r="U367" s="3" t="s">
        <v>1561</v>
      </c>
      <c r="Z367" s="5" t="s">
        <v>119</v>
      </c>
      <c r="AG367" s="17"/>
      <c r="AH367" s="17"/>
      <c r="AI367" s="17"/>
      <c r="AJ367" s="17"/>
      <c r="AK367" s="17"/>
      <c r="AL367" s="17"/>
      <c r="AM367" s="17"/>
      <c r="AN367" s="17"/>
    </row>
    <row r="368" spans="1:40" ht="12.75">
      <c r="A368" s="3" t="s">
        <v>4</v>
      </c>
      <c r="B368" s="3" t="s">
        <v>1669</v>
      </c>
      <c r="C368" s="3"/>
      <c r="D368" s="3" t="s">
        <v>6</v>
      </c>
      <c r="E368" s="5" t="s">
        <v>756</v>
      </c>
      <c r="F368" s="5" t="s">
        <v>9</v>
      </c>
      <c r="G368" s="5" t="s">
        <v>10</v>
      </c>
      <c r="H368" s="5" t="s">
        <v>1670</v>
      </c>
      <c r="I368" s="5" t="s">
        <v>53</v>
      </c>
      <c r="M368" s="5" t="s">
        <v>9</v>
      </c>
      <c r="N368" s="3" t="s">
        <v>12</v>
      </c>
      <c r="T368" s="5" t="s">
        <v>1672</v>
      </c>
      <c r="U368" s="3" t="s">
        <v>1561</v>
      </c>
      <c r="Z368" s="5" t="s">
        <v>120</v>
      </c>
      <c r="AG368" s="17"/>
      <c r="AH368" s="17"/>
      <c r="AI368" s="17"/>
      <c r="AJ368" s="17"/>
      <c r="AK368" s="17"/>
      <c r="AL368" s="17"/>
      <c r="AM368" s="17"/>
      <c r="AN368" s="17"/>
    </row>
    <row r="369" spans="1:40" ht="12.75">
      <c r="A369" s="3" t="s">
        <v>4</v>
      </c>
      <c r="B369" s="3" t="s">
        <v>1669</v>
      </c>
      <c r="C369" s="3"/>
      <c r="D369" s="3" t="s">
        <v>6</v>
      </c>
      <c r="E369" s="5" t="s">
        <v>756</v>
      </c>
      <c r="F369" s="5" t="s">
        <v>9</v>
      </c>
      <c r="G369" s="5" t="s">
        <v>10</v>
      </c>
      <c r="H369" s="5" t="s">
        <v>1670</v>
      </c>
      <c r="I369" s="5" t="s">
        <v>9</v>
      </c>
      <c r="M369" s="5" t="s">
        <v>9</v>
      </c>
      <c r="N369" s="3" t="s">
        <v>12</v>
      </c>
      <c r="T369" s="5" t="s">
        <v>1672</v>
      </c>
      <c r="U369" s="3" t="s">
        <v>1561</v>
      </c>
      <c r="Z369" s="5" t="s">
        <v>121</v>
      </c>
      <c r="AG369" s="17"/>
      <c r="AH369" s="17"/>
      <c r="AI369" s="17"/>
      <c r="AJ369" s="17"/>
      <c r="AK369" s="17"/>
      <c r="AL369" s="17"/>
      <c r="AM369" s="17"/>
      <c r="AN369" s="17"/>
    </row>
    <row r="370" spans="1:40" ht="12.75">
      <c r="A370" s="3" t="s">
        <v>4</v>
      </c>
      <c r="B370" s="3" t="s">
        <v>1678</v>
      </c>
      <c r="C370" s="3"/>
      <c r="D370" s="3" t="s">
        <v>6</v>
      </c>
      <c r="E370" s="5" t="s">
        <v>756</v>
      </c>
      <c r="F370" s="5" t="s">
        <v>9</v>
      </c>
      <c r="G370" s="5" t="s">
        <v>10</v>
      </c>
      <c r="H370" s="5" t="s">
        <v>1679</v>
      </c>
      <c r="I370" s="5" t="s">
        <v>481</v>
      </c>
      <c r="J370" s="3" t="s">
        <v>213</v>
      </c>
      <c r="K370" s="3" t="s">
        <v>213</v>
      </c>
      <c r="M370" s="5" t="s">
        <v>9</v>
      </c>
      <c r="N370" s="3" t="s">
        <v>12</v>
      </c>
      <c r="T370" s="5" t="s">
        <v>1680</v>
      </c>
      <c r="U370" s="3" t="s">
        <v>257</v>
      </c>
      <c r="V370" s="3" t="s">
        <v>213</v>
      </c>
      <c r="X370" s="3" t="s">
        <v>16</v>
      </c>
      <c r="Y370" s="3" t="s">
        <v>17</v>
      </c>
      <c r="Z370" s="3" t="s">
        <v>436</v>
      </c>
      <c r="AG370" s="9" t="s">
        <v>1681</v>
      </c>
      <c r="AH370" s="9" t="s">
        <v>1682</v>
      </c>
      <c r="AI370" s="9" t="s">
        <v>1683</v>
      </c>
      <c r="AJ370" s="17"/>
      <c r="AK370" s="17"/>
      <c r="AL370" s="17"/>
      <c r="AM370" s="17"/>
      <c r="AN370" s="17"/>
    </row>
    <row r="371" spans="1:40" ht="12.75">
      <c r="A371" s="3" t="s">
        <v>4</v>
      </c>
      <c r="B371" s="3" t="s">
        <v>1678</v>
      </c>
      <c r="C371" s="3"/>
      <c r="D371" s="3" t="s">
        <v>6</v>
      </c>
      <c r="E371" s="5" t="s">
        <v>756</v>
      </c>
      <c r="F371" s="5" t="s">
        <v>9</v>
      </c>
      <c r="G371" s="5" t="s">
        <v>10</v>
      </c>
      <c r="H371" s="5" t="s">
        <v>1679</v>
      </c>
      <c r="I371" s="5" t="s">
        <v>9</v>
      </c>
      <c r="J371" s="3" t="s">
        <v>213</v>
      </c>
      <c r="K371" s="3" t="s">
        <v>213</v>
      </c>
      <c r="M371" s="5" t="s">
        <v>9</v>
      </c>
      <c r="N371" s="3" t="s">
        <v>12</v>
      </c>
      <c r="T371" s="5" t="s">
        <v>1680</v>
      </c>
      <c r="U371" s="3" t="s">
        <v>86</v>
      </c>
      <c r="Z371" s="5" t="s">
        <v>113</v>
      </c>
      <c r="AG371" s="9" t="s">
        <v>1681</v>
      </c>
      <c r="AH371" s="9" t="s">
        <v>1682</v>
      </c>
      <c r="AI371" s="9" t="s">
        <v>1683</v>
      </c>
      <c r="AJ371" s="17"/>
      <c r="AK371" s="17"/>
      <c r="AL371" s="17"/>
      <c r="AM371" s="17"/>
      <c r="AN371" s="17"/>
    </row>
    <row r="372" spans="1:40" ht="12.75">
      <c r="A372" s="3" t="s">
        <v>4</v>
      </c>
      <c r="B372" s="3" t="s">
        <v>1678</v>
      </c>
      <c r="C372" s="3"/>
      <c r="D372" s="3" t="s">
        <v>6</v>
      </c>
      <c r="E372" s="5" t="s">
        <v>756</v>
      </c>
      <c r="F372" s="5" t="s">
        <v>9</v>
      </c>
      <c r="G372" s="5" t="s">
        <v>10</v>
      </c>
      <c r="H372" s="5" t="s">
        <v>1679</v>
      </c>
      <c r="I372" s="5" t="s">
        <v>53</v>
      </c>
      <c r="M372" s="5" t="s">
        <v>9</v>
      </c>
      <c r="N372" s="3" t="s">
        <v>12</v>
      </c>
      <c r="T372" s="5" t="s">
        <v>1680</v>
      </c>
      <c r="U372" s="3" t="s">
        <v>86</v>
      </c>
      <c r="Z372" s="5" t="s">
        <v>38</v>
      </c>
      <c r="AG372" s="17"/>
      <c r="AH372" s="17"/>
      <c r="AI372" s="17"/>
      <c r="AJ372" s="17"/>
      <c r="AK372" s="17"/>
      <c r="AL372" s="17"/>
      <c r="AM372" s="17"/>
      <c r="AN372" s="17"/>
    </row>
    <row r="373" spans="1:40" ht="12.75">
      <c r="A373" s="3" t="s">
        <v>4</v>
      </c>
      <c r="B373" s="3" t="s">
        <v>1678</v>
      </c>
      <c r="C373" s="3"/>
      <c r="D373" s="3" t="s">
        <v>6</v>
      </c>
      <c r="E373" s="5" t="s">
        <v>756</v>
      </c>
      <c r="F373" s="5" t="s">
        <v>9</v>
      </c>
      <c r="G373" s="5" t="s">
        <v>10</v>
      </c>
      <c r="H373" s="5" t="s">
        <v>1679</v>
      </c>
      <c r="I373" s="5" t="s">
        <v>53</v>
      </c>
      <c r="M373" s="5" t="s">
        <v>9</v>
      </c>
      <c r="N373" s="3" t="s">
        <v>12</v>
      </c>
      <c r="T373" s="5" t="s">
        <v>1680</v>
      </c>
      <c r="U373" s="3" t="s">
        <v>86</v>
      </c>
      <c r="Z373" s="5" t="s">
        <v>119</v>
      </c>
      <c r="AG373" s="17"/>
      <c r="AH373" s="17"/>
      <c r="AI373" s="17"/>
      <c r="AJ373" s="17"/>
      <c r="AK373" s="17"/>
      <c r="AL373" s="17"/>
      <c r="AM373" s="17"/>
      <c r="AN373" s="17"/>
    </row>
    <row r="374" spans="1:40" ht="12.75">
      <c r="A374" s="3" t="s">
        <v>4</v>
      </c>
      <c r="B374" s="3" t="s">
        <v>1678</v>
      </c>
      <c r="C374" s="3"/>
      <c r="D374" s="3" t="s">
        <v>6</v>
      </c>
      <c r="E374" s="5" t="s">
        <v>756</v>
      </c>
      <c r="F374" s="5" t="s">
        <v>9</v>
      </c>
      <c r="G374" s="5" t="s">
        <v>10</v>
      </c>
      <c r="H374" s="5" t="s">
        <v>1679</v>
      </c>
      <c r="I374" s="5" t="s">
        <v>53</v>
      </c>
      <c r="M374" s="5" t="s">
        <v>9</v>
      </c>
      <c r="N374" s="3" t="s">
        <v>12</v>
      </c>
      <c r="T374" s="5" t="s">
        <v>1680</v>
      </c>
      <c r="U374" s="3" t="s">
        <v>86</v>
      </c>
      <c r="Z374" s="5" t="s">
        <v>120</v>
      </c>
      <c r="AG374" s="17"/>
      <c r="AH374" s="17"/>
      <c r="AI374" s="17"/>
      <c r="AJ374" s="17"/>
      <c r="AK374" s="17"/>
      <c r="AL374" s="17"/>
      <c r="AM374" s="17"/>
      <c r="AN374" s="17"/>
    </row>
    <row r="375" spans="1:40" ht="12.75">
      <c r="A375" s="3" t="s">
        <v>4</v>
      </c>
      <c r="B375" s="3" t="s">
        <v>1684</v>
      </c>
      <c r="C375" s="3"/>
      <c r="D375" s="3" t="s">
        <v>6</v>
      </c>
      <c r="E375" s="5" t="s">
        <v>479</v>
      </c>
      <c r="F375" s="5" t="s">
        <v>9</v>
      </c>
      <c r="G375" s="5" t="s">
        <v>10</v>
      </c>
      <c r="H375" s="5" t="s">
        <v>480</v>
      </c>
      <c r="I375" s="5" t="s">
        <v>336</v>
      </c>
      <c r="J375" s="3" t="s">
        <v>1685</v>
      </c>
      <c r="K375" s="3" t="s">
        <v>1685</v>
      </c>
      <c r="M375" s="5" t="s">
        <v>9</v>
      </c>
      <c r="N375" s="3" t="s">
        <v>12</v>
      </c>
      <c r="T375" s="5" t="s">
        <v>1686</v>
      </c>
      <c r="U375" s="3" t="s">
        <v>14</v>
      </c>
      <c r="V375" s="3" t="s">
        <v>1685</v>
      </c>
      <c r="X375" s="3" t="s">
        <v>16</v>
      </c>
      <c r="Y375" s="3" t="s">
        <v>17</v>
      </c>
      <c r="Z375" s="3" t="s">
        <v>1687</v>
      </c>
      <c r="AG375" s="9" t="s">
        <v>1688</v>
      </c>
      <c r="AH375" s="9" t="s">
        <v>1689</v>
      </c>
      <c r="AI375" s="17"/>
      <c r="AJ375" s="17"/>
      <c r="AK375" s="17"/>
      <c r="AL375" s="17"/>
      <c r="AM375" s="17"/>
      <c r="AN375" s="17"/>
    </row>
    <row r="376" spans="1:40" ht="12.75">
      <c r="A376" s="3" t="s">
        <v>4</v>
      </c>
      <c r="B376" s="3" t="s">
        <v>1684</v>
      </c>
      <c r="C376" s="3"/>
      <c r="D376" s="3" t="s">
        <v>6</v>
      </c>
      <c r="E376" s="5" t="s">
        <v>479</v>
      </c>
      <c r="F376" s="5" t="s">
        <v>9</v>
      </c>
      <c r="G376" s="5" t="s">
        <v>10</v>
      </c>
      <c r="H376" s="5" t="s">
        <v>480</v>
      </c>
      <c r="I376" s="5" t="s">
        <v>9</v>
      </c>
      <c r="J376" s="3" t="s">
        <v>1685</v>
      </c>
      <c r="K376" s="3" t="s">
        <v>1685</v>
      </c>
      <c r="M376" s="5" t="s">
        <v>9</v>
      </c>
      <c r="N376" s="3" t="s">
        <v>12</v>
      </c>
      <c r="T376" s="5" t="s">
        <v>1686</v>
      </c>
      <c r="U376" s="3" t="s">
        <v>37</v>
      </c>
      <c r="Z376" s="5" t="s">
        <v>119</v>
      </c>
      <c r="AG376" s="9" t="s">
        <v>1688</v>
      </c>
      <c r="AH376" s="9" t="s">
        <v>1689</v>
      </c>
      <c r="AI376" s="17"/>
      <c r="AJ376" s="17"/>
      <c r="AK376" s="17"/>
      <c r="AL376" s="17"/>
      <c r="AM376" s="17"/>
      <c r="AN376" s="17"/>
    </row>
    <row r="377" spans="1:40" ht="12.75">
      <c r="A377" s="3" t="s">
        <v>4</v>
      </c>
      <c r="B377" s="3" t="s">
        <v>1684</v>
      </c>
      <c r="C377" s="3"/>
      <c r="D377" s="3" t="s">
        <v>6</v>
      </c>
      <c r="E377" s="5" t="s">
        <v>479</v>
      </c>
      <c r="F377" s="5" t="s">
        <v>9</v>
      </c>
      <c r="G377" s="5" t="s">
        <v>10</v>
      </c>
      <c r="H377" s="5" t="s">
        <v>480</v>
      </c>
      <c r="I377" s="5" t="s">
        <v>53</v>
      </c>
      <c r="M377" s="5" t="s">
        <v>9</v>
      </c>
      <c r="N377" s="3" t="s">
        <v>12</v>
      </c>
      <c r="T377" s="5" t="s">
        <v>1686</v>
      </c>
      <c r="U377" s="3" t="s">
        <v>37</v>
      </c>
      <c r="Z377" s="5" t="s">
        <v>120</v>
      </c>
      <c r="AG377" s="17"/>
      <c r="AH377" s="17"/>
      <c r="AI377" s="17"/>
      <c r="AJ377" s="17"/>
      <c r="AK377" s="17"/>
      <c r="AL377" s="17"/>
      <c r="AM377" s="17"/>
      <c r="AN377" s="17"/>
    </row>
    <row r="378" spans="1:40" ht="12.75">
      <c r="A378" s="3" t="s">
        <v>4</v>
      </c>
      <c r="B378" s="3" t="s">
        <v>1684</v>
      </c>
      <c r="C378" s="3"/>
      <c r="D378" s="3" t="s">
        <v>6</v>
      </c>
      <c r="E378" s="5" t="s">
        <v>479</v>
      </c>
      <c r="F378" s="5" t="s">
        <v>9</v>
      </c>
      <c r="G378" s="5" t="s">
        <v>10</v>
      </c>
      <c r="H378" s="5" t="s">
        <v>480</v>
      </c>
      <c r="I378" s="5" t="s">
        <v>53</v>
      </c>
      <c r="M378" s="5" t="s">
        <v>9</v>
      </c>
      <c r="N378" s="3" t="s">
        <v>12</v>
      </c>
      <c r="T378" s="5" t="s">
        <v>1686</v>
      </c>
      <c r="U378" s="3" t="s">
        <v>37</v>
      </c>
      <c r="Z378" s="5" t="s">
        <v>121</v>
      </c>
      <c r="AG378" s="17"/>
      <c r="AH378" s="17"/>
      <c r="AI378" s="17"/>
      <c r="AJ378" s="17"/>
      <c r="AK378" s="17"/>
      <c r="AL378" s="17"/>
      <c r="AM378" s="17"/>
      <c r="AN378" s="17"/>
    </row>
    <row r="379" spans="1:40" ht="12.75">
      <c r="A379" s="3" t="s">
        <v>4</v>
      </c>
      <c r="B379" s="3" t="s">
        <v>1690</v>
      </c>
      <c r="C379" s="3"/>
      <c r="D379" s="3" t="s">
        <v>6</v>
      </c>
      <c r="E379" s="5" t="s">
        <v>1691</v>
      </c>
      <c r="F379" s="5" t="s">
        <v>9</v>
      </c>
      <c r="G379" s="5" t="s">
        <v>10</v>
      </c>
      <c r="H379" s="5" t="s">
        <v>1692</v>
      </c>
      <c r="I379" s="5" t="s">
        <v>70</v>
      </c>
      <c r="J379" s="3" t="s">
        <v>1693</v>
      </c>
      <c r="K379" s="3" t="s">
        <v>1693</v>
      </c>
      <c r="M379" s="5" t="s">
        <v>9</v>
      </c>
      <c r="N379" s="3" t="s">
        <v>12</v>
      </c>
      <c r="R379" s="3" t="s">
        <v>4</v>
      </c>
      <c r="S379" s="3" t="s">
        <v>4</v>
      </c>
      <c r="T379" s="5" t="s">
        <v>1694</v>
      </c>
      <c r="U379" s="3" t="s">
        <v>126</v>
      </c>
      <c r="V379" s="3" t="s">
        <v>1693</v>
      </c>
      <c r="X379" s="3" t="s">
        <v>16</v>
      </c>
      <c r="Y379" s="3" t="s">
        <v>17</v>
      </c>
      <c r="Z379" s="3" t="s">
        <v>436</v>
      </c>
      <c r="AG379" s="9" t="s">
        <v>1695</v>
      </c>
      <c r="AH379" s="9" t="s">
        <v>1696</v>
      </c>
      <c r="AI379" s="9" t="s">
        <v>1697</v>
      </c>
      <c r="AJ379" s="9" t="s">
        <v>1698</v>
      </c>
      <c r="AK379" s="9" t="s">
        <v>1699</v>
      </c>
      <c r="AL379" s="17"/>
      <c r="AM379" s="17"/>
      <c r="AN379" s="17"/>
    </row>
    <row r="380" spans="1:40" ht="12.75">
      <c r="A380" s="3" t="s">
        <v>4</v>
      </c>
      <c r="B380" s="3" t="s">
        <v>1690</v>
      </c>
      <c r="C380" s="3"/>
      <c r="D380" s="3" t="s">
        <v>6</v>
      </c>
      <c r="E380" s="5" t="s">
        <v>1691</v>
      </c>
      <c r="F380" s="5" t="s">
        <v>9</v>
      </c>
      <c r="G380" s="5" t="s">
        <v>10</v>
      </c>
      <c r="H380" s="5" t="s">
        <v>1692</v>
      </c>
      <c r="I380" s="5" t="s">
        <v>10</v>
      </c>
      <c r="J380" s="3" t="s">
        <v>1693</v>
      </c>
      <c r="K380" s="3" t="s">
        <v>1693</v>
      </c>
      <c r="M380" s="5" t="s">
        <v>9</v>
      </c>
      <c r="N380" s="3" t="s">
        <v>12</v>
      </c>
      <c r="R380" s="3" t="s">
        <v>4</v>
      </c>
      <c r="S380" s="3" t="s">
        <v>4</v>
      </c>
      <c r="T380" s="5" t="s">
        <v>1694</v>
      </c>
      <c r="U380" s="3" t="s">
        <v>140</v>
      </c>
      <c r="Z380" s="5" t="s">
        <v>113</v>
      </c>
      <c r="AG380" s="9" t="s">
        <v>1695</v>
      </c>
      <c r="AH380" s="9" t="s">
        <v>1696</v>
      </c>
      <c r="AI380" s="9" t="s">
        <v>1697</v>
      </c>
      <c r="AJ380" s="9" t="s">
        <v>1698</v>
      </c>
      <c r="AK380" s="9" t="s">
        <v>1699</v>
      </c>
      <c r="AL380" s="17"/>
      <c r="AM380" s="17"/>
      <c r="AN380" s="17"/>
    </row>
    <row r="381" spans="1:40" ht="12.75">
      <c r="A381" s="3" t="s">
        <v>4</v>
      </c>
      <c r="B381" s="3" t="s">
        <v>1690</v>
      </c>
      <c r="C381" s="3"/>
      <c r="D381" s="3" t="s">
        <v>6</v>
      </c>
      <c r="E381" s="5" t="s">
        <v>1691</v>
      </c>
      <c r="F381" s="5" t="s">
        <v>9</v>
      </c>
      <c r="G381" s="5" t="s">
        <v>10</v>
      </c>
      <c r="H381" s="5" t="s">
        <v>1692</v>
      </c>
      <c r="I381" s="5" t="s">
        <v>9</v>
      </c>
      <c r="M381" s="5" t="s">
        <v>9</v>
      </c>
      <c r="N381" s="3" t="s">
        <v>12</v>
      </c>
      <c r="T381" s="5" t="s">
        <v>1694</v>
      </c>
      <c r="U381" s="3" t="s">
        <v>140</v>
      </c>
      <c r="Z381" s="5" t="s">
        <v>38</v>
      </c>
      <c r="AG381" s="17"/>
      <c r="AH381" s="17"/>
      <c r="AI381" s="17"/>
      <c r="AJ381" s="17"/>
      <c r="AK381" s="17"/>
      <c r="AL381" s="17"/>
      <c r="AM381" s="17"/>
      <c r="AN381" s="17"/>
    </row>
    <row r="382" spans="1:40" ht="12.75">
      <c r="A382" s="3" t="s">
        <v>4</v>
      </c>
      <c r="B382" s="3" t="s">
        <v>1690</v>
      </c>
      <c r="C382" s="3"/>
      <c r="D382" s="3" t="s">
        <v>6</v>
      </c>
      <c r="E382" s="5" t="s">
        <v>1691</v>
      </c>
      <c r="F382" s="5" t="s">
        <v>9</v>
      </c>
      <c r="G382" s="5" t="s">
        <v>10</v>
      </c>
      <c r="H382" s="5" t="s">
        <v>1692</v>
      </c>
      <c r="I382" s="5" t="s">
        <v>9</v>
      </c>
      <c r="M382" s="5" t="s">
        <v>9</v>
      </c>
      <c r="N382" s="3" t="s">
        <v>12</v>
      </c>
      <c r="T382" s="5" t="s">
        <v>1694</v>
      </c>
      <c r="U382" s="3" t="s">
        <v>140</v>
      </c>
      <c r="Z382" s="5" t="s">
        <v>119</v>
      </c>
      <c r="AG382" s="17"/>
      <c r="AH382" s="17"/>
      <c r="AI382" s="17"/>
      <c r="AJ382" s="17"/>
      <c r="AK382" s="17"/>
      <c r="AL382" s="17"/>
      <c r="AM382" s="17"/>
      <c r="AN382" s="17"/>
    </row>
    <row r="383" spans="1:40" ht="12.75">
      <c r="A383" s="3" t="s">
        <v>4</v>
      </c>
      <c r="B383" s="3" t="s">
        <v>1690</v>
      </c>
      <c r="C383" s="3"/>
      <c r="D383" s="3" t="s">
        <v>6</v>
      </c>
      <c r="E383" s="5" t="s">
        <v>1691</v>
      </c>
      <c r="F383" s="5" t="s">
        <v>9</v>
      </c>
      <c r="G383" s="5" t="s">
        <v>10</v>
      </c>
      <c r="H383" s="5" t="s">
        <v>1692</v>
      </c>
      <c r="I383" s="5" t="s">
        <v>9</v>
      </c>
      <c r="M383" s="5" t="s">
        <v>9</v>
      </c>
      <c r="N383" s="3" t="s">
        <v>12</v>
      </c>
      <c r="T383" s="5" t="s">
        <v>1694</v>
      </c>
      <c r="U383" s="3" t="s">
        <v>140</v>
      </c>
      <c r="Z383" s="5" t="s">
        <v>120</v>
      </c>
      <c r="AG383" s="17"/>
      <c r="AH383" s="17"/>
      <c r="AI383" s="17"/>
      <c r="AJ383" s="17"/>
      <c r="AK383" s="17"/>
      <c r="AL383" s="17"/>
      <c r="AM383" s="17"/>
      <c r="AN383" s="17"/>
    </row>
    <row r="384" spans="1:40" ht="12.75">
      <c r="A384" s="3" t="s">
        <v>4</v>
      </c>
      <c r="B384" s="3" t="s">
        <v>1700</v>
      </c>
      <c r="C384" s="3"/>
      <c r="D384" s="3" t="s">
        <v>6</v>
      </c>
      <c r="E384" s="5" t="s">
        <v>1701</v>
      </c>
      <c r="F384" s="5" t="s">
        <v>9</v>
      </c>
      <c r="G384" s="5" t="s">
        <v>10</v>
      </c>
      <c r="H384" s="5" t="s">
        <v>242</v>
      </c>
      <c r="I384" s="5" t="s">
        <v>1702</v>
      </c>
      <c r="J384" s="3" t="s">
        <v>1703</v>
      </c>
      <c r="K384" s="3" t="s">
        <v>1703</v>
      </c>
      <c r="M384" s="5" t="s">
        <v>9</v>
      </c>
      <c r="N384" s="3" t="s">
        <v>12</v>
      </c>
      <c r="T384" s="5" t="s">
        <v>1704</v>
      </c>
      <c r="U384" s="3" t="s">
        <v>257</v>
      </c>
      <c r="V384" s="3" t="s">
        <v>1703</v>
      </c>
      <c r="X384" s="3" t="s">
        <v>16</v>
      </c>
      <c r="Y384" s="3" t="s">
        <v>17</v>
      </c>
      <c r="Z384" s="3" t="s">
        <v>102</v>
      </c>
      <c r="AG384" s="9" t="s">
        <v>1705</v>
      </c>
      <c r="AH384" s="9" t="s">
        <v>1706</v>
      </c>
      <c r="AI384" s="9" t="s">
        <v>1707</v>
      </c>
      <c r="AJ384" s="17"/>
      <c r="AK384" s="17"/>
      <c r="AL384" s="17"/>
      <c r="AM384" s="17"/>
      <c r="AN384" s="17"/>
    </row>
    <row r="385" spans="1:40" ht="12.75">
      <c r="A385" s="3" t="s">
        <v>4</v>
      </c>
      <c r="B385" s="3" t="s">
        <v>1700</v>
      </c>
      <c r="C385" s="3"/>
      <c r="D385" s="3" t="s">
        <v>6</v>
      </c>
      <c r="E385" s="5" t="s">
        <v>1701</v>
      </c>
      <c r="F385" s="5" t="s">
        <v>9</v>
      </c>
      <c r="G385" s="5" t="s">
        <v>10</v>
      </c>
      <c r="H385" s="5" t="s">
        <v>242</v>
      </c>
      <c r="I385" s="5" t="s">
        <v>70</v>
      </c>
      <c r="J385" s="3" t="s">
        <v>1703</v>
      </c>
      <c r="K385" s="3" t="s">
        <v>1703</v>
      </c>
      <c r="M385" s="5" t="s">
        <v>9</v>
      </c>
      <c r="N385" s="3" t="s">
        <v>12</v>
      </c>
      <c r="T385" s="5" t="s">
        <v>1704</v>
      </c>
      <c r="U385" s="3" t="s">
        <v>86</v>
      </c>
      <c r="Z385" s="5" t="s">
        <v>113</v>
      </c>
      <c r="AG385" s="9" t="s">
        <v>1705</v>
      </c>
      <c r="AH385" s="9" t="s">
        <v>1706</v>
      </c>
      <c r="AI385" s="9" t="s">
        <v>1707</v>
      </c>
      <c r="AJ385" s="17"/>
      <c r="AK385" s="17"/>
      <c r="AL385" s="17"/>
      <c r="AM385" s="17"/>
      <c r="AN385" s="17"/>
    </row>
    <row r="386" spans="1:40" ht="12.75">
      <c r="A386" s="3" t="s">
        <v>4</v>
      </c>
      <c r="B386" s="3" t="s">
        <v>1700</v>
      </c>
      <c r="C386" s="3"/>
      <c r="D386" s="3" t="s">
        <v>6</v>
      </c>
      <c r="E386" s="5" t="s">
        <v>1701</v>
      </c>
      <c r="F386" s="5" t="s">
        <v>9</v>
      </c>
      <c r="G386" s="5" t="s">
        <v>10</v>
      </c>
      <c r="H386" s="5" t="s">
        <v>242</v>
      </c>
      <c r="I386" s="5" t="s">
        <v>70</v>
      </c>
      <c r="M386" s="5" t="s">
        <v>9</v>
      </c>
      <c r="N386" s="3" t="s">
        <v>12</v>
      </c>
      <c r="T386" s="5" t="s">
        <v>1704</v>
      </c>
      <c r="U386" s="3" t="s">
        <v>86</v>
      </c>
      <c r="Z386" s="5" t="s">
        <v>38</v>
      </c>
      <c r="AG386" s="17"/>
      <c r="AH386" s="17"/>
      <c r="AI386" s="17"/>
      <c r="AJ386" s="17"/>
      <c r="AK386" s="17"/>
      <c r="AL386" s="17"/>
      <c r="AM386" s="17"/>
      <c r="AN386" s="17"/>
    </row>
    <row r="387" spans="1:40" ht="12.75">
      <c r="A387" s="3" t="s">
        <v>4</v>
      </c>
      <c r="B387" s="3" t="s">
        <v>1700</v>
      </c>
      <c r="C387" s="3"/>
      <c r="D387" s="3" t="s">
        <v>6</v>
      </c>
      <c r="E387" s="5" t="s">
        <v>1701</v>
      </c>
      <c r="F387" s="5" t="s">
        <v>9</v>
      </c>
      <c r="G387" s="5" t="s">
        <v>10</v>
      </c>
      <c r="H387" s="5" t="s">
        <v>242</v>
      </c>
      <c r="I387" s="5" t="s">
        <v>70</v>
      </c>
      <c r="M387" s="5" t="s">
        <v>9</v>
      </c>
      <c r="N387" s="3" t="s">
        <v>12</v>
      </c>
      <c r="T387" s="5" t="s">
        <v>1704</v>
      </c>
      <c r="U387" s="3" t="s">
        <v>86</v>
      </c>
      <c r="Z387" s="5" t="s">
        <v>119</v>
      </c>
      <c r="AG387" s="17"/>
      <c r="AH387" s="17"/>
      <c r="AI387" s="17"/>
      <c r="AJ387" s="17"/>
      <c r="AK387" s="17"/>
      <c r="AL387" s="17"/>
      <c r="AM387" s="17"/>
      <c r="AN387" s="17"/>
    </row>
    <row r="388" spans="1:40" ht="12.75">
      <c r="A388" s="3" t="s">
        <v>4</v>
      </c>
      <c r="B388" s="3" t="s">
        <v>1700</v>
      </c>
      <c r="C388" s="3"/>
      <c r="D388" s="3" t="s">
        <v>6</v>
      </c>
      <c r="E388" s="5" t="s">
        <v>1701</v>
      </c>
      <c r="F388" s="5" t="s">
        <v>9</v>
      </c>
      <c r="G388" s="5" t="s">
        <v>10</v>
      </c>
      <c r="H388" s="5" t="s">
        <v>242</v>
      </c>
      <c r="I388" s="5" t="s">
        <v>70</v>
      </c>
      <c r="M388" s="5" t="s">
        <v>9</v>
      </c>
      <c r="N388" s="3" t="s">
        <v>12</v>
      </c>
      <c r="T388" s="5" t="s">
        <v>1704</v>
      </c>
      <c r="U388" s="3" t="s">
        <v>86</v>
      </c>
      <c r="Z388" s="5" t="s">
        <v>120</v>
      </c>
      <c r="AG388" s="17"/>
      <c r="AH388" s="17"/>
      <c r="AI388" s="17"/>
      <c r="AJ388" s="17"/>
      <c r="AK388" s="17"/>
      <c r="AL388" s="17"/>
      <c r="AM388" s="17"/>
      <c r="AN388" s="17"/>
    </row>
    <row r="389" spans="1:40" ht="12.75">
      <c r="A389" s="3" t="s">
        <v>4</v>
      </c>
      <c r="B389" s="3" t="s">
        <v>1700</v>
      </c>
      <c r="C389" s="3"/>
      <c r="D389" s="3" t="s">
        <v>6</v>
      </c>
      <c r="E389" s="5" t="s">
        <v>1701</v>
      </c>
      <c r="F389" s="5" t="s">
        <v>9</v>
      </c>
      <c r="G389" s="5" t="s">
        <v>10</v>
      </c>
      <c r="H389" s="5" t="s">
        <v>242</v>
      </c>
      <c r="I389" s="5" t="s">
        <v>70</v>
      </c>
      <c r="M389" s="5" t="s">
        <v>9</v>
      </c>
      <c r="N389" s="3" t="s">
        <v>12</v>
      </c>
      <c r="T389" s="5" t="s">
        <v>1704</v>
      </c>
      <c r="U389" s="3" t="s">
        <v>86</v>
      </c>
      <c r="Z389" s="5" t="s">
        <v>121</v>
      </c>
      <c r="AG389" s="17"/>
      <c r="AH389" s="17"/>
      <c r="AI389" s="17"/>
      <c r="AJ389" s="17"/>
      <c r="AK389" s="17"/>
      <c r="AL389" s="17"/>
      <c r="AM389" s="17"/>
      <c r="AN389" s="17"/>
    </row>
    <row r="390" spans="1:40" ht="12.75">
      <c r="A390" s="3" t="s">
        <v>4</v>
      </c>
      <c r="B390" s="3" t="s">
        <v>1708</v>
      </c>
      <c r="C390" s="3"/>
      <c r="D390" s="3" t="s">
        <v>6</v>
      </c>
      <c r="E390" s="5" t="s">
        <v>965</v>
      </c>
      <c r="F390" s="5" t="s">
        <v>9</v>
      </c>
      <c r="G390" s="5" t="s">
        <v>10</v>
      </c>
      <c r="H390" s="5" t="s">
        <v>334</v>
      </c>
      <c r="I390" s="5" t="s">
        <v>336</v>
      </c>
      <c r="J390" s="3" t="s">
        <v>1703</v>
      </c>
      <c r="K390" s="3" t="s">
        <v>1703</v>
      </c>
      <c r="M390" s="5" t="s">
        <v>9</v>
      </c>
      <c r="N390" s="3" t="s">
        <v>12</v>
      </c>
      <c r="T390" s="5" t="s">
        <v>1709</v>
      </c>
      <c r="U390" s="3" t="s">
        <v>257</v>
      </c>
      <c r="V390" s="3" t="s">
        <v>1703</v>
      </c>
      <c r="X390" s="3" t="s">
        <v>16</v>
      </c>
      <c r="Y390" s="3" t="s">
        <v>17</v>
      </c>
      <c r="Z390" s="3" t="s">
        <v>1710</v>
      </c>
      <c r="AG390" s="9" t="s">
        <v>1711</v>
      </c>
      <c r="AH390" s="9" t="s">
        <v>1712</v>
      </c>
      <c r="AI390" s="9" t="s">
        <v>1713</v>
      </c>
      <c r="AJ390" s="17"/>
      <c r="AK390" s="17"/>
      <c r="AL390" s="17"/>
      <c r="AM390" s="17"/>
      <c r="AN390" s="17"/>
    </row>
    <row r="391" spans="1:40" ht="12.75">
      <c r="A391" s="3" t="s">
        <v>4</v>
      </c>
      <c r="B391" s="3" t="s">
        <v>1708</v>
      </c>
      <c r="C391" s="3"/>
      <c r="D391" s="3" t="s">
        <v>6</v>
      </c>
      <c r="E391" s="5" t="s">
        <v>965</v>
      </c>
      <c r="F391" s="5" t="s">
        <v>9</v>
      </c>
      <c r="G391" s="5" t="s">
        <v>10</v>
      </c>
      <c r="H391" s="5" t="s">
        <v>334</v>
      </c>
      <c r="I391" s="5" t="s">
        <v>9</v>
      </c>
      <c r="J391" s="3" t="s">
        <v>1703</v>
      </c>
      <c r="K391" s="3" t="s">
        <v>1703</v>
      </c>
      <c r="M391" s="5" t="s">
        <v>9</v>
      </c>
      <c r="N391" s="3" t="s">
        <v>12</v>
      </c>
      <c r="T391" s="5" t="s">
        <v>1709</v>
      </c>
      <c r="U391" s="3" t="s">
        <v>86</v>
      </c>
      <c r="Z391" s="5" t="s">
        <v>38</v>
      </c>
      <c r="AG391" s="9" t="s">
        <v>1711</v>
      </c>
      <c r="AH391" s="9" t="s">
        <v>1712</v>
      </c>
      <c r="AI391" s="9" t="s">
        <v>1713</v>
      </c>
      <c r="AJ391" s="17"/>
      <c r="AK391" s="17"/>
      <c r="AL391" s="17"/>
      <c r="AM391" s="17"/>
      <c r="AN391" s="17"/>
    </row>
    <row r="392" spans="1:40" ht="12.75">
      <c r="A392" s="3" t="s">
        <v>4</v>
      </c>
      <c r="B392" s="3" t="s">
        <v>1708</v>
      </c>
      <c r="C392" s="3"/>
      <c r="D392" s="3" t="s">
        <v>6</v>
      </c>
      <c r="E392" s="5" t="s">
        <v>965</v>
      </c>
      <c r="F392" s="5" t="s">
        <v>9</v>
      </c>
      <c r="G392" s="5" t="s">
        <v>10</v>
      </c>
      <c r="H392" s="5" t="s">
        <v>334</v>
      </c>
      <c r="I392" s="5" t="s">
        <v>9</v>
      </c>
      <c r="M392" s="5" t="s">
        <v>9</v>
      </c>
      <c r="N392" s="3" t="s">
        <v>12</v>
      </c>
      <c r="T392" s="5" t="s">
        <v>1709</v>
      </c>
      <c r="U392" s="3" t="s">
        <v>86</v>
      </c>
      <c r="Z392" s="5" t="s">
        <v>119</v>
      </c>
      <c r="AG392" s="17"/>
      <c r="AH392" s="17"/>
      <c r="AI392" s="17"/>
      <c r="AJ392" s="17"/>
      <c r="AK392" s="17"/>
      <c r="AL392" s="17"/>
      <c r="AM392" s="17"/>
      <c r="AN392" s="17"/>
    </row>
    <row r="393" spans="1:40" ht="12.75">
      <c r="A393" s="3" t="s">
        <v>4</v>
      </c>
      <c r="B393" s="3" t="s">
        <v>1708</v>
      </c>
      <c r="C393" s="3"/>
      <c r="D393" s="3" t="s">
        <v>6</v>
      </c>
      <c r="E393" s="5" t="s">
        <v>965</v>
      </c>
      <c r="F393" s="5" t="s">
        <v>9</v>
      </c>
      <c r="G393" s="5" t="s">
        <v>10</v>
      </c>
      <c r="H393" s="5" t="s">
        <v>334</v>
      </c>
      <c r="I393" s="5" t="s">
        <v>10</v>
      </c>
      <c r="M393" s="5" t="s">
        <v>9</v>
      </c>
      <c r="N393" s="3" t="s">
        <v>12</v>
      </c>
      <c r="T393" s="5" t="s">
        <v>1709</v>
      </c>
      <c r="U393" s="3" t="s">
        <v>86</v>
      </c>
      <c r="Z393" s="5" t="s">
        <v>120</v>
      </c>
      <c r="AG393" s="17"/>
      <c r="AH393" s="17"/>
      <c r="AI393" s="17"/>
      <c r="AJ393" s="17"/>
      <c r="AK393" s="17"/>
      <c r="AL393" s="17"/>
      <c r="AM393" s="17"/>
      <c r="AN393" s="17"/>
    </row>
    <row r="394" spans="1:40" ht="12.75">
      <c r="A394" s="3" t="s">
        <v>4</v>
      </c>
      <c r="B394" s="3" t="s">
        <v>1708</v>
      </c>
      <c r="C394" s="3"/>
      <c r="D394" s="3" t="s">
        <v>6</v>
      </c>
      <c r="E394" s="5" t="s">
        <v>965</v>
      </c>
      <c r="F394" s="5" t="s">
        <v>9</v>
      </c>
      <c r="G394" s="5" t="s">
        <v>10</v>
      </c>
      <c r="H394" s="5" t="s">
        <v>334</v>
      </c>
      <c r="I394" s="5" t="s">
        <v>53</v>
      </c>
      <c r="M394" s="5" t="s">
        <v>9</v>
      </c>
      <c r="N394" s="3" t="s">
        <v>12</v>
      </c>
      <c r="T394" s="5" t="s">
        <v>1709</v>
      </c>
      <c r="U394" s="3" t="s">
        <v>86</v>
      </c>
      <c r="Z394" s="5" t="s">
        <v>121</v>
      </c>
      <c r="AG394" s="17"/>
      <c r="AH394" s="17"/>
      <c r="AI394" s="17"/>
      <c r="AJ394" s="17"/>
      <c r="AK394" s="17"/>
      <c r="AL394" s="17"/>
      <c r="AM394" s="17"/>
      <c r="AN394" s="17"/>
    </row>
    <row r="395" spans="1:40" ht="12.75">
      <c r="A395" s="3" t="s">
        <v>4</v>
      </c>
      <c r="B395" s="3" t="s">
        <v>1708</v>
      </c>
      <c r="C395" s="3"/>
      <c r="D395" s="3" t="s">
        <v>6</v>
      </c>
      <c r="E395" s="5" t="s">
        <v>965</v>
      </c>
      <c r="F395" s="5" t="s">
        <v>9</v>
      </c>
      <c r="G395" s="5" t="s">
        <v>10</v>
      </c>
      <c r="H395" s="5" t="s">
        <v>334</v>
      </c>
      <c r="I395" s="5" t="s">
        <v>9</v>
      </c>
      <c r="M395" s="5" t="s">
        <v>9</v>
      </c>
      <c r="N395" s="3" t="s">
        <v>12</v>
      </c>
      <c r="T395" s="5" t="s">
        <v>1709</v>
      </c>
      <c r="U395" s="3" t="s">
        <v>86</v>
      </c>
      <c r="Z395" s="5" t="s">
        <v>313</v>
      </c>
      <c r="AG395" s="17"/>
      <c r="AH395" s="17"/>
      <c r="AI395" s="17"/>
      <c r="AJ395" s="17"/>
      <c r="AK395" s="17"/>
      <c r="AL395" s="17"/>
      <c r="AM395" s="17"/>
      <c r="AN395" s="17"/>
    </row>
    <row r="396" spans="1:40" ht="12.75">
      <c r="A396" s="3" t="s">
        <v>4</v>
      </c>
      <c r="B396" s="3" t="s">
        <v>1714</v>
      </c>
      <c r="C396" s="3"/>
      <c r="D396" s="3" t="s">
        <v>6</v>
      </c>
      <c r="E396" s="5" t="s">
        <v>1715</v>
      </c>
      <c r="F396" s="5" t="s">
        <v>9</v>
      </c>
      <c r="G396" s="5" t="s">
        <v>10</v>
      </c>
      <c r="H396" s="5" t="s">
        <v>1716</v>
      </c>
      <c r="I396" s="5" t="s">
        <v>732</v>
      </c>
      <c r="J396" s="3" t="s">
        <v>1717</v>
      </c>
      <c r="K396" s="3" t="s">
        <v>1718</v>
      </c>
      <c r="M396" s="5" t="s">
        <v>9</v>
      </c>
      <c r="N396" s="3" t="s">
        <v>12</v>
      </c>
      <c r="R396" s="3" t="s">
        <v>4</v>
      </c>
      <c r="S396" s="3" t="s">
        <v>4</v>
      </c>
      <c r="T396" s="5" t="s">
        <v>1719</v>
      </c>
      <c r="U396" s="3" t="s">
        <v>14</v>
      </c>
      <c r="V396" s="3" t="s">
        <v>1720</v>
      </c>
      <c r="X396" s="3" t="s">
        <v>16</v>
      </c>
      <c r="Y396" s="3" t="s">
        <v>17</v>
      </c>
      <c r="Z396" s="3" t="s">
        <v>102</v>
      </c>
      <c r="AG396" s="9" t="s">
        <v>1721</v>
      </c>
      <c r="AH396" s="9" t="s">
        <v>1722</v>
      </c>
      <c r="AI396" s="9" t="s">
        <v>1723</v>
      </c>
      <c r="AJ396" s="9" t="s">
        <v>1724</v>
      </c>
      <c r="AK396" s="17"/>
      <c r="AL396" s="17"/>
      <c r="AM396" s="17"/>
      <c r="AN396" s="17"/>
    </row>
    <row r="397" spans="1:40" ht="12.75">
      <c r="A397" s="3" t="s">
        <v>4</v>
      </c>
      <c r="B397" s="3" t="s">
        <v>1714</v>
      </c>
      <c r="C397" s="3"/>
      <c r="D397" s="3" t="s">
        <v>6</v>
      </c>
      <c r="E397" s="5" t="s">
        <v>1715</v>
      </c>
      <c r="F397" s="5" t="s">
        <v>9</v>
      </c>
      <c r="G397" s="5" t="s">
        <v>10</v>
      </c>
      <c r="H397" s="5" t="s">
        <v>1716</v>
      </c>
      <c r="I397" s="5" t="s">
        <v>9</v>
      </c>
      <c r="J397" s="3" t="s">
        <v>1717</v>
      </c>
      <c r="K397" s="3" t="s">
        <v>1718</v>
      </c>
      <c r="M397" s="5" t="s">
        <v>9</v>
      </c>
      <c r="N397" s="3" t="s">
        <v>12</v>
      </c>
      <c r="R397" s="3" t="s">
        <v>4</v>
      </c>
      <c r="S397" s="3" t="s">
        <v>4</v>
      </c>
      <c r="T397" s="5" t="s">
        <v>1719</v>
      </c>
      <c r="U397" s="3" t="s">
        <v>37</v>
      </c>
      <c r="Z397" s="5" t="s">
        <v>113</v>
      </c>
      <c r="AG397" s="9" t="s">
        <v>1721</v>
      </c>
      <c r="AH397" s="9" t="s">
        <v>1722</v>
      </c>
      <c r="AI397" s="9" t="s">
        <v>1723</v>
      </c>
      <c r="AJ397" s="9" t="s">
        <v>1724</v>
      </c>
      <c r="AK397" s="17"/>
      <c r="AL397" s="17"/>
      <c r="AM397" s="17"/>
      <c r="AN397" s="17"/>
    </row>
    <row r="398" spans="1:40" ht="12.75">
      <c r="A398" s="3" t="s">
        <v>4</v>
      </c>
      <c r="B398" s="3" t="s">
        <v>1714</v>
      </c>
      <c r="C398" s="3"/>
      <c r="D398" s="3" t="s">
        <v>6</v>
      </c>
      <c r="E398" s="5" t="s">
        <v>1715</v>
      </c>
      <c r="F398" s="5" t="s">
        <v>9</v>
      </c>
      <c r="G398" s="5" t="s">
        <v>10</v>
      </c>
      <c r="H398" s="5" t="s">
        <v>1716</v>
      </c>
      <c r="I398" s="5" t="s">
        <v>53</v>
      </c>
      <c r="M398" s="5" t="s">
        <v>9</v>
      </c>
      <c r="N398" s="3" t="s">
        <v>12</v>
      </c>
      <c r="T398" s="5" t="s">
        <v>1719</v>
      </c>
      <c r="U398" s="3" t="s">
        <v>37</v>
      </c>
      <c r="Z398" s="5" t="s">
        <v>38</v>
      </c>
      <c r="AG398" s="17"/>
      <c r="AH398" s="17"/>
      <c r="AI398" s="17"/>
      <c r="AJ398" s="17"/>
      <c r="AK398" s="17"/>
      <c r="AL398" s="17"/>
      <c r="AM398" s="17"/>
      <c r="AN398" s="17"/>
    </row>
    <row r="399" spans="1:40" ht="12.75">
      <c r="A399" s="3" t="s">
        <v>4</v>
      </c>
      <c r="B399" s="3" t="s">
        <v>1714</v>
      </c>
      <c r="C399" s="3"/>
      <c r="D399" s="3" t="s">
        <v>6</v>
      </c>
      <c r="E399" s="5" t="s">
        <v>1715</v>
      </c>
      <c r="F399" s="5" t="s">
        <v>9</v>
      </c>
      <c r="G399" s="5" t="s">
        <v>10</v>
      </c>
      <c r="H399" s="5" t="s">
        <v>1716</v>
      </c>
      <c r="I399" s="5" t="s">
        <v>9</v>
      </c>
      <c r="M399" s="5" t="s">
        <v>9</v>
      </c>
      <c r="N399" s="3" t="s">
        <v>12</v>
      </c>
      <c r="T399" s="5" t="s">
        <v>1719</v>
      </c>
      <c r="U399" s="3" t="s">
        <v>37</v>
      </c>
      <c r="Z399" s="5" t="s">
        <v>119</v>
      </c>
      <c r="AG399" s="17"/>
      <c r="AH399" s="17"/>
      <c r="AI399" s="17"/>
      <c r="AJ399" s="17"/>
      <c r="AK399" s="17"/>
      <c r="AL399" s="17"/>
      <c r="AM399" s="17"/>
      <c r="AN399" s="17"/>
    </row>
    <row r="400" spans="1:40" ht="12.75">
      <c r="A400" s="3" t="s">
        <v>4</v>
      </c>
      <c r="B400" s="3" t="s">
        <v>1714</v>
      </c>
      <c r="C400" s="3"/>
      <c r="D400" s="3" t="s">
        <v>6</v>
      </c>
      <c r="E400" s="5" t="s">
        <v>1715</v>
      </c>
      <c r="F400" s="5" t="s">
        <v>9</v>
      </c>
      <c r="G400" s="5" t="s">
        <v>10</v>
      </c>
      <c r="H400" s="5" t="s">
        <v>1716</v>
      </c>
      <c r="I400" s="5" t="s">
        <v>53</v>
      </c>
      <c r="M400" s="5" t="s">
        <v>9</v>
      </c>
      <c r="N400" s="3" t="s">
        <v>12</v>
      </c>
      <c r="T400" s="5" t="s">
        <v>1719</v>
      </c>
      <c r="U400" s="3" t="s">
        <v>37</v>
      </c>
      <c r="Z400" s="5" t="s">
        <v>120</v>
      </c>
      <c r="AG400" s="17"/>
      <c r="AH400" s="17"/>
      <c r="AI400" s="17"/>
      <c r="AJ400" s="17"/>
      <c r="AK400" s="17"/>
      <c r="AL400" s="17"/>
      <c r="AM400" s="17"/>
      <c r="AN400" s="17"/>
    </row>
    <row r="401" spans="1:40" ht="12.75">
      <c r="A401" s="3" t="s">
        <v>4</v>
      </c>
      <c r="B401" s="3" t="s">
        <v>1714</v>
      </c>
      <c r="C401" s="3"/>
      <c r="D401" s="3" t="s">
        <v>6</v>
      </c>
      <c r="E401" s="5" t="s">
        <v>1715</v>
      </c>
      <c r="F401" s="5" t="s">
        <v>9</v>
      </c>
      <c r="G401" s="5" t="s">
        <v>10</v>
      </c>
      <c r="H401" s="5" t="s">
        <v>1716</v>
      </c>
      <c r="I401" s="5" t="s">
        <v>53</v>
      </c>
      <c r="M401" s="5" t="s">
        <v>9</v>
      </c>
      <c r="N401" s="3" t="s">
        <v>12</v>
      </c>
      <c r="T401" s="5" t="s">
        <v>1719</v>
      </c>
      <c r="U401" s="3" t="s">
        <v>37</v>
      </c>
      <c r="Z401" s="5" t="s">
        <v>121</v>
      </c>
      <c r="AG401" s="17"/>
      <c r="AH401" s="17"/>
      <c r="AI401" s="17"/>
      <c r="AJ401" s="17"/>
      <c r="AK401" s="17"/>
      <c r="AL401" s="17"/>
      <c r="AM401" s="17"/>
      <c r="AN401" s="17"/>
    </row>
    <row r="402" spans="1:40" ht="12.75">
      <c r="A402" s="3" t="s">
        <v>4</v>
      </c>
      <c r="B402" s="3" t="s">
        <v>1725</v>
      </c>
      <c r="C402" s="3"/>
      <c r="D402" s="3" t="s">
        <v>6</v>
      </c>
      <c r="E402" s="5" t="s">
        <v>965</v>
      </c>
      <c r="F402" s="5" t="s">
        <v>9</v>
      </c>
      <c r="G402" s="5" t="s">
        <v>10</v>
      </c>
      <c r="H402" s="5" t="s">
        <v>334</v>
      </c>
      <c r="I402" s="5" t="s">
        <v>336</v>
      </c>
      <c r="J402" s="3" t="s">
        <v>569</v>
      </c>
      <c r="K402" s="3" t="s">
        <v>569</v>
      </c>
      <c r="M402" s="5" t="s">
        <v>9</v>
      </c>
      <c r="N402" s="3" t="s">
        <v>12</v>
      </c>
      <c r="T402" s="5" t="s">
        <v>1726</v>
      </c>
      <c r="U402" s="3" t="s">
        <v>1666</v>
      </c>
      <c r="V402" s="3" t="s">
        <v>569</v>
      </c>
      <c r="X402" s="3" t="s">
        <v>16</v>
      </c>
      <c r="Y402" s="3" t="s">
        <v>17</v>
      </c>
      <c r="Z402" s="3" t="s">
        <v>436</v>
      </c>
      <c r="AG402" s="9" t="s">
        <v>1727</v>
      </c>
      <c r="AH402" s="9" t="s">
        <v>1728</v>
      </c>
      <c r="AI402" s="9" t="s">
        <v>1729</v>
      </c>
      <c r="AJ402" s="9" t="s">
        <v>1730</v>
      </c>
      <c r="AK402" s="17"/>
      <c r="AL402" s="17"/>
      <c r="AM402" s="17"/>
      <c r="AN402" s="17"/>
    </row>
    <row r="403" spans="1:40" ht="12.75">
      <c r="A403" s="3" t="s">
        <v>4</v>
      </c>
      <c r="B403" s="3" t="s">
        <v>1725</v>
      </c>
      <c r="C403" s="3"/>
      <c r="D403" s="3" t="s">
        <v>6</v>
      </c>
      <c r="E403" s="5" t="s">
        <v>965</v>
      </c>
      <c r="F403" s="5" t="s">
        <v>9</v>
      </c>
      <c r="G403" s="5" t="s">
        <v>10</v>
      </c>
      <c r="H403" s="5" t="s">
        <v>334</v>
      </c>
      <c r="I403" s="5" t="s">
        <v>53</v>
      </c>
      <c r="J403" s="3" t="s">
        <v>569</v>
      </c>
      <c r="K403" s="3" t="s">
        <v>569</v>
      </c>
      <c r="M403" s="5" t="s">
        <v>9</v>
      </c>
      <c r="N403" s="3" t="s">
        <v>12</v>
      </c>
      <c r="T403" s="5" t="s">
        <v>1726</v>
      </c>
      <c r="U403" s="3" t="s">
        <v>1531</v>
      </c>
      <c r="Z403" s="5" t="s">
        <v>113</v>
      </c>
      <c r="AG403" s="9" t="s">
        <v>1727</v>
      </c>
      <c r="AH403" s="9" t="s">
        <v>1728</v>
      </c>
      <c r="AI403" s="9" t="s">
        <v>1729</v>
      </c>
      <c r="AJ403" s="9" t="s">
        <v>1730</v>
      </c>
      <c r="AK403" s="17"/>
      <c r="AL403" s="17"/>
      <c r="AM403" s="17"/>
      <c r="AN403" s="17"/>
    </row>
    <row r="404" spans="1:40" ht="12.75">
      <c r="A404" s="3" t="s">
        <v>4</v>
      </c>
      <c r="B404" s="3" t="s">
        <v>1725</v>
      </c>
      <c r="C404" s="3"/>
      <c r="D404" s="3" t="s">
        <v>6</v>
      </c>
      <c r="E404" s="5" t="s">
        <v>965</v>
      </c>
      <c r="F404" s="5" t="s">
        <v>9</v>
      </c>
      <c r="G404" s="5" t="s">
        <v>10</v>
      </c>
      <c r="H404" s="5" t="s">
        <v>334</v>
      </c>
      <c r="I404" s="5" t="s">
        <v>9</v>
      </c>
      <c r="M404" s="5" t="s">
        <v>9</v>
      </c>
      <c r="N404" s="3" t="s">
        <v>12</v>
      </c>
      <c r="T404" s="5" t="s">
        <v>1726</v>
      </c>
      <c r="U404" s="3" t="s">
        <v>1531</v>
      </c>
      <c r="Z404" s="5" t="s">
        <v>38</v>
      </c>
      <c r="AG404" s="17"/>
      <c r="AH404" s="17"/>
      <c r="AI404" s="17"/>
      <c r="AJ404" s="17"/>
      <c r="AK404" s="17"/>
      <c r="AL404" s="17"/>
      <c r="AM404" s="17"/>
      <c r="AN404" s="17"/>
    </row>
    <row r="405" spans="1:40" ht="12.75">
      <c r="A405" s="3" t="s">
        <v>4</v>
      </c>
      <c r="B405" s="3" t="s">
        <v>1725</v>
      </c>
      <c r="C405" s="3"/>
      <c r="D405" s="3" t="s">
        <v>6</v>
      </c>
      <c r="E405" s="5" t="s">
        <v>965</v>
      </c>
      <c r="F405" s="5" t="s">
        <v>9</v>
      </c>
      <c r="G405" s="5" t="s">
        <v>10</v>
      </c>
      <c r="H405" s="5" t="s">
        <v>334</v>
      </c>
      <c r="I405" s="5" t="s">
        <v>9</v>
      </c>
      <c r="M405" s="5" t="s">
        <v>9</v>
      </c>
      <c r="N405" s="3" t="s">
        <v>12</v>
      </c>
      <c r="T405" s="5" t="s">
        <v>1726</v>
      </c>
      <c r="U405" s="3" t="s">
        <v>1531</v>
      </c>
      <c r="Z405" s="5" t="s">
        <v>119</v>
      </c>
      <c r="AG405" s="17"/>
      <c r="AH405" s="17"/>
      <c r="AI405" s="17"/>
      <c r="AJ405" s="17"/>
      <c r="AK405" s="17"/>
      <c r="AL405" s="17"/>
      <c r="AM405" s="17"/>
      <c r="AN405" s="17"/>
    </row>
    <row r="406" spans="1:40" ht="12.75">
      <c r="A406" s="3" t="s">
        <v>4</v>
      </c>
      <c r="B406" s="3" t="s">
        <v>1725</v>
      </c>
      <c r="C406" s="3"/>
      <c r="D406" s="3" t="s">
        <v>6</v>
      </c>
      <c r="E406" s="5" t="s">
        <v>965</v>
      </c>
      <c r="F406" s="5" t="s">
        <v>9</v>
      </c>
      <c r="G406" s="5" t="s">
        <v>10</v>
      </c>
      <c r="H406" s="5" t="s">
        <v>334</v>
      </c>
      <c r="I406" s="5" t="s">
        <v>9</v>
      </c>
      <c r="M406" s="5" t="s">
        <v>9</v>
      </c>
      <c r="N406" s="3" t="s">
        <v>12</v>
      </c>
      <c r="T406" s="5" t="s">
        <v>1726</v>
      </c>
      <c r="U406" s="3" t="s">
        <v>1531</v>
      </c>
      <c r="Z406" s="5" t="s">
        <v>120</v>
      </c>
      <c r="AG406" s="17"/>
      <c r="AH406" s="17"/>
      <c r="AI406" s="17"/>
      <c r="AJ406" s="17"/>
      <c r="AK406" s="17"/>
      <c r="AL406" s="17"/>
      <c r="AM406" s="17"/>
      <c r="AN406" s="17"/>
    </row>
    <row r="407" spans="1:40" ht="12.75">
      <c r="A407" s="3" t="s">
        <v>4</v>
      </c>
      <c r="B407" s="3" t="s">
        <v>1731</v>
      </c>
      <c r="C407" s="3"/>
      <c r="D407" s="3" t="s">
        <v>6</v>
      </c>
      <c r="E407" s="5" t="s">
        <v>1701</v>
      </c>
      <c r="F407" s="5" t="s">
        <v>9</v>
      </c>
      <c r="G407" s="5" t="s">
        <v>10</v>
      </c>
      <c r="H407" s="5" t="s">
        <v>242</v>
      </c>
      <c r="I407" s="5" t="s">
        <v>732</v>
      </c>
      <c r="J407" s="3" t="s">
        <v>482</v>
      </c>
      <c r="K407" s="3" t="s">
        <v>482</v>
      </c>
      <c r="M407" s="5" t="s">
        <v>9</v>
      </c>
      <c r="N407" s="3" t="s">
        <v>12</v>
      </c>
      <c r="T407" s="5" t="s">
        <v>1732</v>
      </c>
      <c r="U407" s="3" t="s">
        <v>465</v>
      </c>
      <c r="V407" s="3" t="s">
        <v>482</v>
      </c>
      <c r="X407" s="3" t="s">
        <v>16</v>
      </c>
      <c r="Y407" s="3" t="s">
        <v>17</v>
      </c>
      <c r="Z407" s="3" t="s">
        <v>436</v>
      </c>
      <c r="AG407" s="9" t="s">
        <v>1733</v>
      </c>
      <c r="AH407" s="9" t="s">
        <v>1734</v>
      </c>
      <c r="AI407" s="9" t="s">
        <v>1735</v>
      </c>
      <c r="AJ407" s="17"/>
      <c r="AK407" s="17"/>
      <c r="AL407" s="17"/>
      <c r="AM407" s="17"/>
      <c r="AN407" s="17"/>
    </row>
    <row r="408" spans="1:40" ht="12.75">
      <c r="A408" s="3" t="s">
        <v>4</v>
      </c>
      <c r="B408" s="3" t="s">
        <v>1731</v>
      </c>
      <c r="C408" s="3"/>
      <c r="D408" s="3" t="s">
        <v>6</v>
      </c>
      <c r="E408" s="5" t="s">
        <v>1701</v>
      </c>
      <c r="F408" s="5" t="s">
        <v>9</v>
      </c>
      <c r="G408" s="5" t="s">
        <v>10</v>
      </c>
      <c r="H408" s="5" t="s">
        <v>242</v>
      </c>
      <c r="I408" s="5" t="s">
        <v>9</v>
      </c>
      <c r="J408" s="3" t="s">
        <v>482</v>
      </c>
      <c r="K408" s="3" t="s">
        <v>482</v>
      </c>
      <c r="M408" s="5" t="s">
        <v>9</v>
      </c>
      <c r="N408" s="3" t="s">
        <v>12</v>
      </c>
      <c r="T408" s="5" t="s">
        <v>1732</v>
      </c>
      <c r="U408" s="3" t="s">
        <v>33</v>
      </c>
      <c r="Z408" s="5" t="s">
        <v>113</v>
      </c>
      <c r="AG408" s="9" t="s">
        <v>1733</v>
      </c>
      <c r="AH408" s="9" t="s">
        <v>1734</v>
      </c>
      <c r="AI408" s="9" t="s">
        <v>1735</v>
      </c>
      <c r="AJ408" s="17"/>
      <c r="AK408" s="17"/>
      <c r="AL408" s="17"/>
      <c r="AM408" s="17"/>
      <c r="AN408" s="17"/>
    </row>
    <row r="409" spans="1:40" ht="12.75">
      <c r="A409" s="3" t="s">
        <v>4</v>
      </c>
      <c r="B409" s="3" t="s">
        <v>1731</v>
      </c>
      <c r="C409" s="3"/>
      <c r="D409" s="3" t="s">
        <v>6</v>
      </c>
      <c r="E409" s="5" t="s">
        <v>1701</v>
      </c>
      <c r="F409" s="5" t="s">
        <v>9</v>
      </c>
      <c r="G409" s="5" t="s">
        <v>10</v>
      </c>
      <c r="H409" s="5" t="s">
        <v>242</v>
      </c>
      <c r="I409" s="5" t="s">
        <v>70</v>
      </c>
      <c r="M409" s="5" t="s">
        <v>9</v>
      </c>
      <c r="N409" s="3" t="s">
        <v>12</v>
      </c>
      <c r="T409" s="5" t="s">
        <v>1732</v>
      </c>
      <c r="U409" s="3" t="s">
        <v>33</v>
      </c>
      <c r="Z409" s="5" t="s">
        <v>38</v>
      </c>
      <c r="AG409" s="17"/>
      <c r="AH409" s="17"/>
      <c r="AI409" s="17"/>
      <c r="AJ409" s="17"/>
      <c r="AK409" s="17"/>
      <c r="AL409" s="17"/>
      <c r="AM409" s="17"/>
      <c r="AN409" s="17"/>
    </row>
    <row r="410" spans="1:40" ht="12.75">
      <c r="A410" s="3" t="s">
        <v>4</v>
      </c>
      <c r="B410" s="3" t="s">
        <v>1731</v>
      </c>
      <c r="C410" s="3"/>
      <c r="D410" s="3" t="s">
        <v>6</v>
      </c>
      <c r="E410" s="5" t="s">
        <v>1701</v>
      </c>
      <c r="F410" s="5" t="s">
        <v>9</v>
      </c>
      <c r="G410" s="5" t="s">
        <v>10</v>
      </c>
      <c r="H410" s="5" t="s">
        <v>242</v>
      </c>
      <c r="I410" s="5" t="s">
        <v>53</v>
      </c>
      <c r="M410" s="5" t="s">
        <v>9</v>
      </c>
      <c r="N410" s="3" t="s">
        <v>12</v>
      </c>
      <c r="T410" s="5" t="s">
        <v>1732</v>
      </c>
      <c r="U410" s="3" t="s">
        <v>33</v>
      </c>
      <c r="Z410" s="5" t="s">
        <v>119</v>
      </c>
      <c r="AG410" s="17"/>
      <c r="AH410" s="17"/>
      <c r="AI410" s="17"/>
      <c r="AJ410" s="17"/>
      <c r="AK410" s="17"/>
      <c r="AL410" s="17"/>
      <c r="AM410" s="17"/>
      <c r="AN410" s="17"/>
    </row>
    <row r="411" spans="1:40" ht="12.75">
      <c r="A411" s="3" t="s">
        <v>4</v>
      </c>
      <c r="B411" s="3" t="s">
        <v>1731</v>
      </c>
      <c r="C411" s="3"/>
      <c r="D411" s="3" t="s">
        <v>6</v>
      </c>
      <c r="E411" s="5" t="s">
        <v>1701</v>
      </c>
      <c r="F411" s="5" t="s">
        <v>9</v>
      </c>
      <c r="G411" s="5" t="s">
        <v>10</v>
      </c>
      <c r="H411" s="5" t="s">
        <v>242</v>
      </c>
      <c r="I411" s="5" t="s">
        <v>53</v>
      </c>
      <c r="M411" s="5" t="s">
        <v>9</v>
      </c>
      <c r="N411" s="3" t="s">
        <v>12</v>
      </c>
      <c r="T411" s="5" t="s">
        <v>1732</v>
      </c>
      <c r="U411" s="3" t="s">
        <v>33</v>
      </c>
      <c r="Z411" s="5" t="s">
        <v>120</v>
      </c>
      <c r="AG411" s="17"/>
      <c r="AH411" s="17"/>
      <c r="AI411" s="17"/>
      <c r="AJ411" s="17"/>
      <c r="AK411" s="17"/>
      <c r="AL411" s="17"/>
      <c r="AM411" s="17"/>
      <c r="AN411" s="17"/>
    </row>
    <row r="412" spans="1:40" ht="12.75">
      <c r="A412" s="3" t="s">
        <v>4</v>
      </c>
      <c r="B412" s="3" t="s">
        <v>1736</v>
      </c>
      <c r="C412" s="3"/>
      <c r="D412" s="3" t="s">
        <v>6</v>
      </c>
      <c r="E412" s="5" t="s">
        <v>1737</v>
      </c>
      <c r="F412" s="5" t="s">
        <v>9</v>
      </c>
      <c r="G412" s="5" t="s">
        <v>10</v>
      </c>
      <c r="H412" s="5" t="s">
        <v>1738</v>
      </c>
      <c r="I412" s="5" t="s">
        <v>336</v>
      </c>
      <c r="J412" s="3" t="s">
        <v>1739</v>
      </c>
      <c r="K412" s="3" t="s">
        <v>1739</v>
      </c>
      <c r="M412" s="5" t="s">
        <v>9</v>
      </c>
      <c r="N412" s="3" t="s">
        <v>12</v>
      </c>
      <c r="T412" s="5" t="s">
        <v>1740</v>
      </c>
      <c r="U412" s="3" t="s">
        <v>14</v>
      </c>
      <c r="V412" s="3" t="s">
        <v>1739</v>
      </c>
      <c r="X412" s="3" t="s">
        <v>16</v>
      </c>
      <c r="Y412" s="3" t="s">
        <v>17</v>
      </c>
      <c r="Z412" s="3" t="s">
        <v>436</v>
      </c>
      <c r="AG412" s="9" t="s">
        <v>1741</v>
      </c>
      <c r="AH412" s="9" t="s">
        <v>1742</v>
      </c>
      <c r="AI412" s="9" t="s">
        <v>1743</v>
      </c>
      <c r="AJ412" s="17"/>
      <c r="AK412" s="17"/>
      <c r="AL412" s="17"/>
      <c r="AM412" s="17"/>
      <c r="AN412" s="17"/>
    </row>
    <row r="413" spans="1:40" ht="12.75">
      <c r="A413" s="3" t="s">
        <v>4</v>
      </c>
      <c r="B413" s="3" t="s">
        <v>1736</v>
      </c>
      <c r="C413" s="3"/>
      <c r="D413" s="3" t="s">
        <v>6</v>
      </c>
      <c r="E413" s="5" t="s">
        <v>1737</v>
      </c>
      <c r="F413" s="5" t="s">
        <v>9</v>
      </c>
      <c r="G413" s="5" t="s">
        <v>10</v>
      </c>
      <c r="H413" s="5" t="s">
        <v>1738</v>
      </c>
      <c r="I413" s="5" t="s">
        <v>53</v>
      </c>
      <c r="J413" s="3" t="s">
        <v>1739</v>
      </c>
      <c r="K413" s="3" t="s">
        <v>1739</v>
      </c>
      <c r="M413" s="5" t="s">
        <v>9</v>
      </c>
      <c r="N413" s="3" t="s">
        <v>12</v>
      </c>
      <c r="T413" s="5" t="s">
        <v>1740</v>
      </c>
      <c r="U413" s="3" t="s">
        <v>37</v>
      </c>
      <c r="Z413" s="5" t="s">
        <v>113</v>
      </c>
      <c r="AG413" s="9" t="s">
        <v>1741</v>
      </c>
      <c r="AH413" s="9" t="s">
        <v>1742</v>
      </c>
      <c r="AI413" s="9" t="s">
        <v>1743</v>
      </c>
      <c r="AJ413" s="17"/>
      <c r="AK413" s="17"/>
      <c r="AL413" s="17"/>
      <c r="AM413" s="17"/>
      <c r="AN413" s="17"/>
    </row>
    <row r="414" spans="1:40" ht="12.75">
      <c r="A414" s="3" t="s">
        <v>4</v>
      </c>
      <c r="B414" s="3" t="s">
        <v>1736</v>
      </c>
      <c r="C414" s="3"/>
      <c r="D414" s="3" t="s">
        <v>6</v>
      </c>
      <c r="E414" s="5" t="s">
        <v>1737</v>
      </c>
      <c r="F414" s="5" t="s">
        <v>9</v>
      </c>
      <c r="G414" s="5" t="s">
        <v>10</v>
      </c>
      <c r="H414" s="5" t="s">
        <v>1738</v>
      </c>
      <c r="I414" s="5" t="s">
        <v>9</v>
      </c>
      <c r="M414" s="5" t="s">
        <v>9</v>
      </c>
      <c r="N414" s="3" t="s">
        <v>12</v>
      </c>
      <c r="T414" s="5" t="s">
        <v>1740</v>
      </c>
      <c r="U414" s="3" t="s">
        <v>37</v>
      </c>
      <c r="Z414" s="5" t="s">
        <v>38</v>
      </c>
      <c r="AG414" s="17"/>
      <c r="AH414" s="17"/>
      <c r="AI414" s="17"/>
      <c r="AJ414" s="17"/>
      <c r="AK414" s="17"/>
      <c r="AL414" s="17"/>
      <c r="AM414" s="17"/>
      <c r="AN414" s="17"/>
    </row>
    <row r="415" spans="1:40" ht="12.75">
      <c r="A415" s="3" t="s">
        <v>4</v>
      </c>
      <c r="B415" s="3" t="s">
        <v>1736</v>
      </c>
      <c r="C415" s="3"/>
      <c r="D415" s="3" t="s">
        <v>6</v>
      </c>
      <c r="E415" s="5" t="s">
        <v>1737</v>
      </c>
      <c r="F415" s="5" t="s">
        <v>9</v>
      </c>
      <c r="G415" s="5" t="s">
        <v>10</v>
      </c>
      <c r="H415" s="5" t="s">
        <v>1738</v>
      </c>
      <c r="I415" s="5" t="s">
        <v>9</v>
      </c>
      <c r="M415" s="5" t="s">
        <v>9</v>
      </c>
      <c r="N415" s="3" t="s">
        <v>12</v>
      </c>
      <c r="T415" s="5" t="s">
        <v>1740</v>
      </c>
      <c r="U415" s="3" t="s">
        <v>37</v>
      </c>
      <c r="Z415" s="5" t="s">
        <v>119</v>
      </c>
      <c r="AG415" s="17"/>
      <c r="AH415" s="17"/>
      <c r="AI415" s="17"/>
      <c r="AJ415" s="17"/>
      <c r="AK415" s="17"/>
      <c r="AL415" s="17"/>
      <c r="AM415" s="17"/>
      <c r="AN415" s="17"/>
    </row>
    <row r="416" spans="1:40" ht="12.75">
      <c r="A416" s="3" t="s">
        <v>4</v>
      </c>
      <c r="B416" s="3" t="s">
        <v>1736</v>
      </c>
      <c r="C416" s="3"/>
      <c r="D416" s="3" t="s">
        <v>6</v>
      </c>
      <c r="E416" s="5" t="s">
        <v>1737</v>
      </c>
      <c r="F416" s="5" t="s">
        <v>9</v>
      </c>
      <c r="G416" s="5" t="s">
        <v>10</v>
      </c>
      <c r="H416" s="5" t="s">
        <v>1738</v>
      </c>
      <c r="I416" s="5" t="s">
        <v>9</v>
      </c>
      <c r="M416" s="5" t="s">
        <v>9</v>
      </c>
      <c r="N416" s="3" t="s">
        <v>12</v>
      </c>
      <c r="T416" s="5" t="s">
        <v>1740</v>
      </c>
      <c r="U416" s="3" t="s">
        <v>37</v>
      </c>
      <c r="Z416" s="5" t="s">
        <v>120</v>
      </c>
      <c r="AG416" s="17"/>
      <c r="AH416" s="17"/>
      <c r="AI416" s="17"/>
      <c r="AJ416" s="17"/>
      <c r="AK416" s="17"/>
      <c r="AL416" s="17"/>
      <c r="AM416" s="17"/>
      <c r="AN416" s="17"/>
    </row>
    <row r="417" spans="1:40" ht="12.75">
      <c r="A417" s="3" t="s">
        <v>4</v>
      </c>
      <c r="B417" s="3" t="s">
        <v>1744</v>
      </c>
      <c r="C417" s="3"/>
      <c r="D417" s="3" t="s">
        <v>6</v>
      </c>
      <c r="E417" s="5" t="s">
        <v>696</v>
      </c>
      <c r="F417" s="5" t="s">
        <v>9</v>
      </c>
      <c r="G417" s="5" t="s">
        <v>10</v>
      </c>
      <c r="H417" s="5" t="s">
        <v>336</v>
      </c>
      <c r="I417" s="5" t="s">
        <v>70</v>
      </c>
      <c r="J417" s="3" t="s">
        <v>374</v>
      </c>
      <c r="K417" s="3" t="s">
        <v>374</v>
      </c>
      <c r="M417" s="5" t="s">
        <v>9</v>
      </c>
      <c r="N417" s="3" t="s">
        <v>12</v>
      </c>
      <c r="T417" s="5" t="s">
        <v>1745</v>
      </c>
      <c r="U417" s="3" t="s">
        <v>465</v>
      </c>
      <c r="V417" s="3" t="s">
        <v>374</v>
      </c>
      <c r="X417" s="3" t="s">
        <v>16</v>
      </c>
      <c r="Y417" s="3" t="s">
        <v>17</v>
      </c>
      <c r="Z417" s="3" t="s">
        <v>102</v>
      </c>
      <c r="AG417" s="9" t="s">
        <v>1746</v>
      </c>
      <c r="AH417" s="9" t="s">
        <v>1747</v>
      </c>
      <c r="AI417" s="9" t="s">
        <v>1748</v>
      </c>
      <c r="AJ417" s="9" t="s">
        <v>1749</v>
      </c>
      <c r="AK417" s="17"/>
      <c r="AL417" s="17"/>
      <c r="AM417" s="17"/>
      <c r="AN417" s="17"/>
    </row>
    <row r="418" spans="1:40" ht="12.75">
      <c r="A418" s="3" t="s">
        <v>4</v>
      </c>
      <c r="B418" s="3" t="s">
        <v>1744</v>
      </c>
      <c r="C418" s="3"/>
      <c r="D418" s="3" t="s">
        <v>6</v>
      </c>
      <c r="E418" s="5" t="s">
        <v>696</v>
      </c>
      <c r="F418" s="5" t="s">
        <v>9</v>
      </c>
      <c r="G418" s="5" t="s">
        <v>10</v>
      </c>
      <c r="H418" s="5" t="s">
        <v>336</v>
      </c>
      <c r="I418" s="5" t="s">
        <v>10</v>
      </c>
      <c r="J418" s="3" t="s">
        <v>374</v>
      </c>
      <c r="K418" s="3" t="s">
        <v>374</v>
      </c>
      <c r="M418" s="5" t="s">
        <v>9</v>
      </c>
      <c r="N418" s="3" t="s">
        <v>12</v>
      </c>
      <c r="T418" s="5" t="s">
        <v>1745</v>
      </c>
      <c r="U418" s="3" t="s">
        <v>33</v>
      </c>
      <c r="Z418" s="5" t="s">
        <v>113</v>
      </c>
      <c r="AG418" s="9" t="s">
        <v>1746</v>
      </c>
      <c r="AH418" s="9" t="s">
        <v>1747</v>
      </c>
      <c r="AI418" s="9" t="s">
        <v>1748</v>
      </c>
      <c r="AJ418" s="9" t="s">
        <v>1749</v>
      </c>
      <c r="AK418" s="17"/>
      <c r="AL418" s="17"/>
      <c r="AM418" s="17"/>
      <c r="AN418" s="17"/>
    </row>
    <row r="419" spans="1:40" ht="12.75">
      <c r="A419" s="3" t="s">
        <v>4</v>
      </c>
      <c r="B419" s="3" t="s">
        <v>1744</v>
      </c>
      <c r="C419" s="3"/>
      <c r="D419" s="3" t="s">
        <v>6</v>
      </c>
      <c r="E419" s="5" t="s">
        <v>696</v>
      </c>
      <c r="F419" s="5" t="s">
        <v>9</v>
      </c>
      <c r="G419" s="5" t="s">
        <v>10</v>
      </c>
      <c r="H419" s="5" t="s">
        <v>336</v>
      </c>
      <c r="I419" s="5" t="s">
        <v>9</v>
      </c>
      <c r="M419" s="5" t="s">
        <v>9</v>
      </c>
      <c r="N419" s="3" t="s">
        <v>12</v>
      </c>
      <c r="T419" s="5" t="s">
        <v>1745</v>
      </c>
      <c r="U419" s="3" t="s">
        <v>33</v>
      </c>
      <c r="Z419" s="5" t="s">
        <v>38</v>
      </c>
      <c r="AG419" s="17"/>
      <c r="AH419" s="17"/>
      <c r="AI419" s="17"/>
      <c r="AJ419" s="17"/>
      <c r="AK419" s="17"/>
      <c r="AL419" s="17"/>
      <c r="AM419" s="17"/>
      <c r="AN419" s="17"/>
    </row>
    <row r="420" spans="1:40" ht="12.75">
      <c r="A420" s="3" t="s">
        <v>4</v>
      </c>
      <c r="B420" s="3" t="s">
        <v>1744</v>
      </c>
      <c r="C420" s="3"/>
      <c r="D420" s="3" t="s">
        <v>6</v>
      </c>
      <c r="E420" s="5" t="s">
        <v>696</v>
      </c>
      <c r="F420" s="5" t="s">
        <v>9</v>
      </c>
      <c r="G420" s="5" t="s">
        <v>10</v>
      </c>
      <c r="H420" s="5" t="s">
        <v>336</v>
      </c>
      <c r="I420" s="5" t="s">
        <v>9</v>
      </c>
      <c r="M420" s="5" t="s">
        <v>9</v>
      </c>
      <c r="N420" s="3" t="s">
        <v>12</v>
      </c>
      <c r="T420" s="5" t="s">
        <v>1745</v>
      </c>
      <c r="U420" s="3" t="s">
        <v>33</v>
      </c>
      <c r="Z420" s="5" t="s">
        <v>119</v>
      </c>
      <c r="AG420" s="17"/>
      <c r="AH420" s="17"/>
      <c r="AI420" s="17"/>
      <c r="AJ420" s="17"/>
      <c r="AK420" s="17"/>
      <c r="AL420" s="17"/>
      <c r="AM420" s="17"/>
      <c r="AN420" s="17"/>
    </row>
    <row r="421" spans="1:40" ht="12.75">
      <c r="A421" s="3" t="s">
        <v>4</v>
      </c>
      <c r="B421" s="3" t="s">
        <v>1744</v>
      </c>
      <c r="C421" s="3"/>
      <c r="D421" s="3" t="s">
        <v>6</v>
      </c>
      <c r="E421" s="5" t="s">
        <v>696</v>
      </c>
      <c r="F421" s="5" t="s">
        <v>9</v>
      </c>
      <c r="G421" s="5" t="s">
        <v>10</v>
      </c>
      <c r="H421" s="5" t="s">
        <v>336</v>
      </c>
      <c r="I421" s="5" t="s">
        <v>10</v>
      </c>
      <c r="M421" s="5" t="s">
        <v>9</v>
      </c>
      <c r="N421" s="3" t="s">
        <v>12</v>
      </c>
      <c r="T421" s="5" t="s">
        <v>1745</v>
      </c>
      <c r="U421" s="3" t="s">
        <v>33</v>
      </c>
      <c r="Z421" s="5" t="s">
        <v>120</v>
      </c>
      <c r="AG421" s="17"/>
      <c r="AH421" s="17"/>
      <c r="AI421" s="17"/>
      <c r="AJ421" s="17"/>
      <c r="AK421" s="17"/>
      <c r="AL421" s="17"/>
      <c r="AM421" s="17"/>
      <c r="AN421" s="17"/>
    </row>
    <row r="422" spans="1:40" ht="12.75">
      <c r="A422" s="3" t="s">
        <v>4</v>
      </c>
      <c r="B422" s="3" t="s">
        <v>1744</v>
      </c>
      <c r="C422" s="3"/>
      <c r="D422" s="3" t="s">
        <v>6</v>
      </c>
      <c r="E422" s="5" t="s">
        <v>696</v>
      </c>
      <c r="F422" s="5" t="s">
        <v>9</v>
      </c>
      <c r="G422" s="5" t="s">
        <v>10</v>
      </c>
      <c r="H422" s="5" t="s">
        <v>336</v>
      </c>
      <c r="I422" s="5" t="s">
        <v>9</v>
      </c>
      <c r="M422" s="5" t="s">
        <v>9</v>
      </c>
      <c r="N422" s="3" t="s">
        <v>12</v>
      </c>
      <c r="T422" s="5" t="s">
        <v>1745</v>
      </c>
      <c r="U422" s="3" t="s">
        <v>33</v>
      </c>
      <c r="Z422" s="5" t="s">
        <v>121</v>
      </c>
      <c r="AG422" s="17"/>
      <c r="AH422" s="17"/>
      <c r="AI422" s="17"/>
      <c r="AJ422" s="17"/>
      <c r="AK422" s="17"/>
      <c r="AL422" s="17"/>
      <c r="AM422" s="17"/>
      <c r="AN422" s="17"/>
    </row>
    <row r="423" spans="1:40" ht="12.75">
      <c r="A423" s="3" t="s">
        <v>4</v>
      </c>
      <c r="B423" s="3" t="s">
        <v>1051</v>
      </c>
      <c r="C423" s="3"/>
      <c r="D423" s="3" t="s">
        <v>6</v>
      </c>
      <c r="E423" s="5" t="s">
        <v>1419</v>
      </c>
      <c r="F423" s="5" t="s">
        <v>9</v>
      </c>
      <c r="G423" s="5" t="s">
        <v>10</v>
      </c>
      <c r="H423" s="5" t="s">
        <v>1420</v>
      </c>
      <c r="I423" s="5" t="s">
        <v>336</v>
      </c>
      <c r="J423" s="3" t="s">
        <v>1750</v>
      </c>
      <c r="K423" s="3" t="s">
        <v>1751</v>
      </c>
      <c r="M423" s="5" t="s">
        <v>9</v>
      </c>
      <c r="N423" s="3" t="s">
        <v>12</v>
      </c>
      <c r="T423" s="5" t="s">
        <v>1752</v>
      </c>
      <c r="U423" s="3" t="s">
        <v>722</v>
      </c>
      <c r="V423" s="3" t="s">
        <v>1750</v>
      </c>
      <c r="X423" s="3" t="s">
        <v>16</v>
      </c>
      <c r="Y423" s="3" t="s">
        <v>17</v>
      </c>
      <c r="Z423" s="3" t="s">
        <v>102</v>
      </c>
      <c r="AG423" s="9" t="s">
        <v>1753</v>
      </c>
      <c r="AH423" s="9" t="s">
        <v>1754</v>
      </c>
      <c r="AI423" s="9" t="s">
        <v>1755</v>
      </c>
      <c r="AJ423" s="9" t="s">
        <v>1756</v>
      </c>
      <c r="AK423" s="17"/>
      <c r="AL423" s="17"/>
      <c r="AM423" s="17"/>
      <c r="AN423" s="17"/>
    </row>
    <row r="424" spans="1:40" ht="12.75">
      <c r="A424" s="3" t="s">
        <v>4</v>
      </c>
      <c r="B424" s="3" t="s">
        <v>1051</v>
      </c>
      <c r="C424" s="3"/>
      <c r="D424" s="3" t="s">
        <v>6</v>
      </c>
      <c r="E424" s="5" t="s">
        <v>1419</v>
      </c>
      <c r="F424" s="5" t="s">
        <v>9</v>
      </c>
      <c r="G424" s="5" t="s">
        <v>10</v>
      </c>
      <c r="H424" s="5" t="s">
        <v>1420</v>
      </c>
      <c r="I424" s="5" t="s">
        <v>9</v>
      </c>
      <c r="J424" s="3" t="s">
        <v>1750</v>
      </c>
      <c r="K424" s="3" t="s">
        <v>1751</v>
      </c>
      <c r="M424" s="5" t="s">
        <v>9</v>
      </c>
      <c r="N424" s="3" t="s">
        <v>12</v>
      </c>
      <c r="T424" s="5" t="s">
        <v>1752</v>
      </c>
      <c r="U424" s="3" t="s">
        <v>512</v>
      </c>
      <c r="Z424" s="5" t="s">
        <v>113</v>
      </c>
      <c r="AG424" s="9" t="s">
        <v>1753</v>
      </c>
      <c r="AH424" s="9" t="s">
        <v>1754</v>
      </c>
      <c r="AI424" s="9" t="s">
        <v>1755</v>
      </c>
      <c r="AJ424" s="9" t="s">
        <v>1756</v>
      </c>
      <c r="AK424" s="17"/>
      <c r="AL424" s="17"/>
      <c r="AM424" s="17"/>
      <c r="AN424" s="17"/>
    </row>
    <row r="425" spans="1:40" ht="12.75">
      <c r="A425" s="3" t="s">
        <v>4</v>
      </c>
      <c r="B425" s="3" t="s">
        <v>1051</v>
      </c>
      <c r="C425" s="3"/>
      <c r="D425" s="3" t="s">
        <v>6</v>
      </c>
      <c r="E425" s="5" t="s">
        <v>1419</v>
      </c>
      <c r="F425" s="5" t="s">
        <v>9</v>
      </c>
      <c r="G425" s="5" t="s">
        <v>10</v>
      </c>
      <c r="H425" s="5" t="s">
        <v>1420</v>
      </c>
      <c r="I425" s="5" t="s">
        <v>9</v>
      </c>
      <c r="M425" s="5" t="s">
        <v>9</v>
      </c>
      <c r="N425" s="3" t="s">
        <v>12</v>
      </c>
      <c r="T425" s="5" t="s">
        <v>1752</v>
      </c>
      <c r="U425" s="3" t="s">
        <v>512</v>
      </c>
      <c r="Z425" s="5" t="s">
        <v>38</v>
      </c>
      <c r="AG425" s="17"/>
      <c r="AH425" s="17"/>
      <c r="AI425" s="17"/>
      <c r="AJ425" s="17"/>
      <c r="AK425" s="17"/>
      <c r="AL425" s="17"/>
      <c r="AM425" s="17"/>
      <c r="AN425" s="17"/>
    </row>
    <row r="426" spans="1:40" ht="12.75">
      <c r="A426" s="3" t="s">
        <v>4</v>
      </c>
      <c r="B426" s="3" t="s">
        <v>1051</v>
      </c>
      <c r="C426" s="3"/>
      <c r="D426" s="3" t="s">
        <v>6</v>
      </c>
      <c r="E426" s="5" t="s">
        <v>1419</v>
      </c>
      <c r="F426" s="5" t="s">
        <v>9</v>
      </c>
      <c r="G426" s="5" t="s">
        <v>10</v>
      </c>
      <c r="H426" s="5" t="s">
        <v>1420</v>
      </c>
      <c r="I426" s="5" t="s">
        <v>9</v>
      </c>
      <c r="M426" s="5" t="s">
        <v>9</v>
      </c>
      <c r="N426" s="3" t="s">
        <v>12</v>
      </c>
      <c r="T426" s="5" t="s">
        <v>1752</v>
      </c>
      <c r="U426" s="3" t="s">
        <v>512</v>
      </c>
      <c r="Z426" s="5" t="s">
        <v>119</v>
      </c>
      <c r="AG426" s="17"/>
      <c r="AH426" s="17"/>
      <c r="AI426" s="17"/>
      <c r="AJ426" s="17"/>
      <c r="AK426" s="17"/>
      <c r="AL426" s="17"/>
      <c r="AM426" s="17"/>
      <c r="AN426" s="17"/>
    </row>
    <row r="427" spans="1:40" ht="12.75">
      <c r="A427" s="3" t="s">
        <v>4</v>
      </c>
      <c r="B427" s="3" t="s">
        <v>1051</v>
      </c>
      <c r="C427" s="3"/>
      <c r="D427" s="3" t="s">
        <v>6</v>
      </c>
      <c r="E427" s="5" t="s">
        <v>1419</v>
      </c>
      <c r="F427" s="5" t="s">
        <v>9</v>
      </c>
      <c r="G427" s="5" t="s">
        <v>10</v>
      </c>
      <c r="H427" s="5" t="s">
        <v>1420</v>
      </c>
      <c r="I427" s="5" t="s">
        <v>9</v>
      </c>
      <c r="M427" s="5" t="s">
        <v>9</v>
      </c>
      <c r="N427" s="3" t="s">
        <v>12</v>
      </c>
      <c r="T427" s="5" t="s">
        <v>1752</v>
      </c>
      <c r="U427" s="3" t="s">
        <v>512</v>
      </c>
      <c r="Z427" s="5" t="s">
        <v>120</v>
      </c>
      <c r="AG427" s="17"/>
      <c r="AH427" s="17"/>
      <c r="AI427" s="17"/>
      <c r="AJ427" s="17"/>
      <c r="AK427" s="17"/>
      <c r="AL427" s="17"/>
      <c r="AM427" s="17"/>
      <c r="AN427" s="17"/>
    </row>
    <row r="428" spans="1:40" ht="12.75">
      <c r="A428" s="3" t="s">
        <v>4</v>
      </c>
      <c r="B428" s="3" t="s">
        <v>1051</v>
      </c>
      <c r="C428" s="3"/>
      <c r="D428" s="3" t="s">
        <v>6</v>
      </c>
      <c r="E428" s="5" t="s">
        <v>1419</v>
      </c>
      <c r="F428" s="5" t="s">
        <v>9</v>
      </c>
      <c r="G428" s="5" t="s">
        <v>10</v>
      </c>
      <c r="H428" s="5" t="s">
        <v>1420</v>
      </c>
      <c r="I428" s="5" t="s">
        <v>9</v>
      </c>
      <c r="M428" s="5" t="s">
        <v>9</v>
      </c>
      <c r="N428" s="3" t="s">
        <v>12</v>
      </c>
      <c r="T428" s="5" t="s">
        <v>1752</v>
      </c>
      <c r="U428" s="3" t="s">
        <v>512</v>
      </c>
      <c r="Z428" s="5" t="s">
        <v>121</v>
      </c>
      <c r="AG428" s="17"/>
      <c r="AH428" s="17"/>
      <c r="AI428" s="17"/>
      <c r="AJ428" s="17"/>
      <c r="AK428" s="17"/>
      <c r="AL428" s="17"/>
      <c r="AM428" s="17"/>
      <c r="AN428" s="17"/>
    </row>
    <row r="429" spans="1:40" ht="12.75">
      <c r="A429" s="3" t="s">
        <v>4</v>
      </c>
      <c r="B429" s="3" t="s">
        <v>1757</v>
      </c>
      <c r="C429" s="3"/>
      <c r="D429" s="3" t="s">
        <v>6</v>
      </c>
      <c r="E429" s="5" t="s">
        <v>1551</v>
      </c>
      <c r="F429" s="5" t="s">
        <v>9</v>
      </c>
      <c r="G429" s="5" t="s">
        <v>10</v>
      </c>
      <c r="H429" s="5" t="s">
        <v>1552</v>
      </c>
      <c r="I429" s="5" t="s">
        <v>1758</v>
      </c>
      <c r="J429" s="3" t="s">
        <v>1759</v>
      </c>
      <c r="K429" s="3" t="s">
        <v>1760</v>
      </c>
      <c r="M429" s="5" t="s">
        <v>9</v>
      </c>
      <c r="N429" s="3" t="s">
        <v>12</v>
      </c>
      <c r="T429" s="5" t="s">
        <v>1761</v>
      </c>
      <c r="U429" s="3" t="s">
        <v>14</v>
      </c>
      <c r="V429" s="3" t="s">
        <v>1759</v>
      </c>
      <c r="X429" s="3" t="s">
        <v>16</v>
      </c>
      <c r="Y429" s="3" t="s">
        <v>17</v>
      </c>
      <c r="Z429" s="3" t="s">
        <v>102</v>
      </c>
      <c r="AG429" s="9" t="s">
        <v>1762</v>
      </c>
      <c r="AH429" s="9" t="s">
        <v>1763</v>
      </c>
      <c r="AI429" s="9" t="s">
        <v>1764</v>
      </c>
      <c r="AJ429" s="17"/>
      <c r="AK429" s="17"/>
      <c r="AL429" s="17"/>
      <c r="AM429" s="17"/>
      <c r="AN429" s="17"/>
    </row>
    <row r="430" spans="1:40" ht="12.75">
      <c r="A430" s="3" t="s">
        <v>4</v>
      </c>
      <c r="B430" s="3" t="s">
        <v>1757</v>
      </c>
      <c r="C430" s="3"/>
      <c r="D430" s="3" t="s">
        <v>6</v>
      </c>
      <c r="E430" s="5" t="s">
        <v>1551</v>
      </c>
      <c r="F430" s="5" t="s">
        <v>9</v>
      </c>
      <c r="G430" s="5" t="s">
        <v>10</v>
      </c>
      <c r="H430" s="5" t="s">
        <v>1552</v>
      </c>
      <c r="I430" s="5" t="s">
        <v>70</v>
      </c>
      <c r="J430" s="3" t="s">
        <v>1759</v>
      </c>
      <c r="K430" s="3" t="s">
        <v>1760</v>
      </c>
      <c r="M430" s="5" t="s">
        <v>9</v>
      </c>
      <c r="N430" s="3" t="s">
        <v>12</v>
      </c>
      <c r="T430" s="5" t="s">
        <v>1761</v>
      </c>
      <c r="U430" s="3" t="s">
        <v>37</v>
      </c>
      <c r="Z430" s="5" t="s">
        <v>113</v>
      </c>
      <c r="AG430" s="9" t="s">
        <v>1762</v>
      </c>
      <c r="AH430" s="9" t="s">
        <v>1763</v>
      </c>
      <c r="AI430" s="9" t="s">
        <v>1764</v>
      </c>
      <c r="AJ430" s="17"/>
      <c r="AK430" s="17"/>
      <c r="AL430" s="17"/>
      <c r="AM430" s="17"/>
      <c r="AN430" s="17"/>
    </row>
    <row r="431" spans="1:40" ht="12.75">
      <c r="A431" s="3" t="s">
        <v>4</v>
      </c>
      <c r="B431" s="3" t="s">
        <v>1757</v>
      </c>
      <c r="C431" s="3"/>
      <c r="D431" s="3" t="s">
        <v>6</v>
      </c>
      <c r="E431" s="5" t="s">
        <v>1551</v>
      </c>
      <c r="F431" s="5" t="s">
        <v>9</v>
      </c>
      <c r="G431" s="5" t="s">
        <v>10</v>
      </c>
      <c r="H431" s="5" t="s">
        <v>1552</v>
      </c>
      <c r="I431" s="5" t="s">
        <v>70</v>
      </c>
      <c r="M431" s="5" t="s">
        <v>9</v>
      </c>
      <c r="N431" s="3" t="s">
        <v>12</v>
      </c>
      <c r="T431" s="5" t="s">
        <v>1761</v>
      </c>
      <c r="U431" s="3" t="s">
        <v>37</v>
      </c>
      <c r="Z431" s="5" t="s">
        <v>38</v>
      </c>
      <c r="AG431" s="17"/>
      <c r="AH431" s="17"/>
      <c r="AI431" s="17"/>
      <c r="AJ431" s="17"/>
      <c r="AK431" s="17"/>
      <c r="AL431" s="17"/>
      <c r="AM431" s="17"/>
      <c r="AN431" s="17"/>
    </row>
    <row r="432" spans="1:40" ht="12.75">
      <c r="A432" s="3" t="s">
        <v>4</v>
      </c>
      <c r="B432" s="3" t="s">
        <v>1757</v>
      </c>
      <c r="C432" s="3"/>
      <c r="D432" s="3" t="s">
        <v>6</v>
      </c>
      <c r="E432" s="5" t="s">
        <v>1551</v>
      </c>
      <c r="F432" s="5" t="s">
        <v>9</v>
      </c>
      <c r="G432" s="5" t="s">
        <v>10</v>
      </c>
      <c r="H432" s="5" t="s">
        <v>1552</v>
      </c>
      <c r="I432" s="5" t="s">
        <v>70</v>
      </c>
      <c r="M432" s="5" t="s">
        <v>9</v>
      </c>
      <c r="N432" s="3" t="s">
        <v>12</v>
      </c>
      <c r="T432" s="5" t="s">
        <v>1761</v>
      </c>
      <c r="U432" s="3" t="s">
        <v>37</v>
      </c>
      <c r="Z432" s="5" t="s">
        <v>119</v>
      </c>
      <c r="AG432" s="17"/>
      <c r="AH432" s="17"/>
      <c r="AI432" s="17"/>
      <c r="AJ432" s="17"/>
      <c r="AK432" s="17"/>
      <c r="AL432" s="17"/>
      <c r="AM432" s="17"/>
      <c r="AN432" s="17"/>
    </row>
    <row r="433" spans="1:40" ht="12.75">
      <c r="A433" s="3" t="s">
        <v>4</v>
      </c>
      <c r="B433" s="3" t="s">
        <v>1757</v>
      </c>
      <c r="C433" s="3"/>
      <c r="D433" s="3" t="s">
        <v>6</v>
      </c>
      <c r="E433" s="5" t="s">
        <v>1551</v>
      </c>
      <c r="F433" s="5" t="s">
        <v>9</v>
      </c>
      <c r="G433" s="5" t="s">
        <v>10</v>
      </c>
      <c r="H433" s="5" t="s">
        <v>1552</v>
      </c>
      <c r="I433" s="5" t="s">
        <v>53</v>
      </c>
      <c r="M433" s="5" t="s">
        <v>9</v>
      </c>
      <c r="N433" s="3" t="s">
        <v>12</v>
      </c>
      <c r="T433" s="5" t="s">
        <v>1761</v>
      </c>
      <c r="U433" s="3" t="s">
        <v>37</v>
      </c>
      <c r="Z433" s="5" t="s">
        <v>120</v>
      </c>
      <c r="AG433" s="17"/>
      <c r="AH433" s="17"/>
      <c r="AI433" s="17"/>
      <c r="AJ433" s="17"/>
      <c r="AK433" s="17"/>
      <c r="AL433" s="17"/>
      <c r="AM433" s="17"/>
      <c r="AN433" s="17"/>
    </row>
    <row r="434" spans="1:40" ht="12.75">
      <c r="A434" s="3" t="s">
        <v>4</v>
      </c>
      <c r="B434" s="3" t="s">
        <v>1757</v>
      </c>
      <c r="C434" s="3"/>
      <c r="D434" s="3" t="s">
        <v>6</v>
      </c>
      <c r="E434" s="5" t="s">
        <v>1551</v>
      </c>
      <c r="F434" s="5" t="s">
        <v>9</v>
      </c>
      <c r="G434" s="5" t="s">
        <v>10</v>
      </c>
      <c r="H434" s="5" t="s">
        <v>1552</v>
      </c>
      <c r="I434" s="5" t="s">
        <v>70</v>
      </c>
      <c r="M434" s="5" t="s">
        <v>9</v>
      </c>
      <c r="N434" s="3" t="s">
        <v>12</v>
      </c>
      <c r="T434" s="5" t="s">
        <v>1761</v>
      </c>
      <c r="U434" s="3" t="s">
        <v>37</v>
      </c>
      <c r="Z434" s="5" t="s">
        <v>121</v>
      </c>
      <c r="AG434" s="17"/>
      <c r="AH434" s="17"/>
      <c r="AI434" s="17"/>
      <c r="AJ434" s="17"/>
      <c r="AK434" s="17"/>
      <c r="AL434" s="17"/>
      <c r="AM434" s="17"/>
      <c r="AN434" s="17"/>
    </row>
    <row r="435" spans="1:40" ht="12.75">
      <c r="A435" s="3" t="s">
        <v>4</v>
      </c>
      <c r="B435" s="3" t="s">
        <v>1765</v>
      </c>
      <c r="C435" s="3"/>
      <c r="D435" s="3" t="s">
        <v>6</v>
      </c>
      <c r="E435" s="5" t="s">
        <v>904</v>
      </c>
      <c r="F435" s="5" t="s">
        <v>9</v>
      </c>
      <c r="G435" s="5" t="s">
        <v>10</v>
      </c>
      <c r="H435" s="5" t="s">
        <v>1766</v>
      </c>
      <c r="I435" s="5" t="s">
        <v>336</v>
      </c>
      <c r="J435" s="3" t="s">
        <v>374</v>
      </c>
      <c r="K435" s="3" t="s">
        <v>374</v>
      </c>
      <c r="M435" s="5" t="s">
        <v>9</v>
      </c>
      <c r="N435" s="3" t="s">
        <v>12</v>
      </c>
      <c r="R435" s="3" t="s">
        <v>4</v>
      </c>
      <c r="S435" s="3" t="s">
        <v>4</v>
      </c>
      <c r="T435" s="5" t="s">
        <v>1767</v>
      </c>
      <c r="U435" s="3" t="s">
        <v>465</v>
      </c>
      <c r="V435" s="3" t="s">
        <v>374</v>
      </c>
      <c r="X435" s="3" t="s">
        <v>16</v>
      </c>
      <c r="Y435" s="3" t="s">
        <v>17</v>
      </c>
      <c r="Z435" s="3" t="s">
        <v>102</v>
      </c>
      <c r="AG435" s="9" t="s">
        <v>1768</v>
      </c>
      <c r="AH435" s="9" t="s">
        <v>1769</v>
      </c>
      <c r="AI435" s="9" t="s">
        <v>1770</v>
      </c>
      <c r="AJ435" s="9" t="s">
        <v>1771</v>
      </c>
      <c r="AK435" s="17"/>
      <c r="AL435" s="17"/>
      <c r="AM435" s="17"/>
      <c r="AN435" s="17"/>
    </row>
    <row r="436" spans="1:40" ht="12.75">
      <c r="A436" s="3" t="s">
        <v>4</v>
      </c>
      <c r="B436" s="3" t="s">
        <v>1765</v>
      </c>
      <c r="C436" s="3"/>
      <c r="D436" s="3" t="s">
        <v>6</v>
      </c>
      <c r="E436" s="5" t="s">
        <v>904</v>
      </c>
      <c r="F436" s="5" t="s">
        <v>9</v>
      </c>
      <c r="G436" s="5" t="s">
        <v>10</v>
      </c>
      <c r="H436" s="5" t="s">
        <v>1766</v>
      </c>
      <c r="I436" s="5" t="s">
        <v>9</v>
      </c>
      <c r="J436" s="3" t="s">
        <v>374</v>
      </c>
      <c r="K436" s="3" t="s">
        <v>374</v>
      </c>
      <c r="M436" s="5" t="s">
        <v>9</v>
      </c>
      <c r="N436" s="3" t="s">
        <v>12</v>
      </c>
      <c r="R436" s="3" t="s">
        <v>4</v>
      </c>
      <c r="S436" s="3" t="s">
        <v>4</v>
      </c>
      <c r="T436" s="5" t="s">
        <v>1767</v>
      </c>
      <c r="U436" s="3" t="s">
        <v>33</v>
      </c>
      <c r="Z436" s="5" t="s">
        <v>113</v>
      </c>
      <c r="AG436" s="9" t="s">
        <v>1768</v>
      </c>
      <c r="AH436" s="9" t="s">
        <v>1769</v>
      </c>
      <c r="AI436" s="9" t="s">
        <v>1770</v>
      </c>
      <c r="AJ436" s="9" t="s">
        <v>1771</v>
      </c>
      <c r="AK436" s="17"/>
      <c r="AL436" s="17"/>
      <c r="AM436" s="17"/>
      <c r="AN436" s="17"/>
    </row>
    <row r="437" spans="1:40" ht="12.75">
      <c r="A437" s="3" t="s">
        <v>4</v>
      </c>
      <c r="B437" s="3" t="s">
        <v>1765</v>
      </c>
      <c r="C437" s="3"/>
      <c r="D437" s="3" t="s">
        <v>6</v>
      </c>
      <c r="E437" s="5" t="s">
        <v>904</v>
      </c>
      <c r="F437" s="5" t="s">
        <v>9</v>
      </c>
      <c r="G437" s="5" t="s">
        <v>10</v>
      </c>
      <c r="H437" s="5" t="s">
        <v>1766</v>
      </c>
      <c r="I437" s="5" t="s">
        <v>9</v>
      </c>
      <c r="M437" s="5" t="s">
        <v>9</v>
      </c>
      <c r="N437" s="3" t="s">
        <v>12</v>
      </c>
      <c r="T437" s="5" t="s">
        <v>1767</v>
      </c>
      <c r="U437" s="3" t="s">
        <v>33</v>
      </c>
      <c r="Z437" s="5" t="s">
        <v>38</v>
      </c>
      <c r="AG437" s="17"/>
      <c r="AH437" s="17"/>
      <c r="AI437" s="17"/>
      <c r="AJ437" s="17"/>
      <c r="AK437" s="17"/>
      <c r="AL437" s="17"/>
      <c r="AM437" s="17"/>
      <c r="AN437" s="17"/>
    </row>
    <row r="438" spans="1:40" ht="12.75">
      <c r="A438" s="3" t="s">
        <v>4</v>
      </c>
      <c r="B438" s="3" t="s">
        <v>1765</v>
      </c>
      <c r="C438" s="3"/>
      <c r="D438" s="3" t="s">
        <v>6</v>
      </c>
      <c r="E438" s="5" t="s">
        <v>904</v>
      </c>
      <c r="F438" s="5" t="s">
        <v>9</v>
      </c>
      <c r="G438" s="5" t="s">
        <v>10</v>
      </c>
      <c r="H438" s="5" t="s">
        <v>1766</v>
      </c>
      <c r="I438" s="5" t="s">
        <v>9</v>
      </c>
      <c r="M438" s="5" t="s">
        <v>9</v>
      </c>
      <c r="N438" s="3" t="s">
        <v>12</v>
      </c>
      <c r="T438" s="5" t="s">
        <v>1767</v>
      </c>
      <c r="U438" s="3" t="s">
        <v>33</v>
      </c>
      <c r="Z438" s="5" t="s">
        <v>119</v>
      </c>
      <c r="AG438" s="17"/>
      <c r="AH438" s="17"/>
      <c r="AI438" s="17"/>
      <c r="AJ438" s="17"/>
      <c r="AK438" s="17"/>
      <c r="AL438" s="17"/>
      <c r="AM438" s="17"/>
      <c r="AN438" s="17"/>
    </row>
    <row r="439" spans="1:40" ht="12.75">
      <c r="A439" s="3" t="s">
        <v>4</v>
      </c>
      <c r="B439" s="3" t="s">
        <v>1765</v>
      </c>
      <c r="C439" s="3"/>
      <c r="D439" s="3" t="s">
        <v>6</v>
      </c>
      <c r="E439" s="5" t="s">
        <v>904</v>
      </c>
      <c r="F439" s="5" t="s">
        <v>9</v>
      </c>
      <c r="G439" s="5" t="s">
        <v>10</v>
      </c>
      <c r="H439" s="5" t="s">
        <v>1766</v>
      </c>
      <c r="I439" s="5" t="s">
        <v>9</v>
      </c>
      <c r="M439" s="5" t="s">
        <v>9</v>
      </c>
      <c r="N439" s="3" t="s">
        <v>12</v>
      </c>
      <c r="T439" s="5" t="s">
        <v>1767</v>
      </c>
      <c r="U439" s="3" t="s">
        <v>33</v>
      </c>
      <c r="Z439" s="5" t="s">
        <v>120</v>
      </c>
      <c r="AG439" s="17"/>
      <c r="AH439" s="17"/>
      <c r="AI439" s="17"/>
      <c r="AJ439" s="17"/>
      <c r="AK439" s="17"/>
      <c r="AL439" s="17"/>
      <c r="AM439" s="17"/>
      <c r="AN439" s="17"/>
    </row>
    <row r="440" spans="1:40" ht="12.75">
      <c r="A440" s="3" t="s">
        <v>4</v>
      </c>
      <c r="B440" s="3" t="s">
        <v>1765</v>
      </c>
      <c r="C440" s="3"/>
      <c r="D440" s="3" t="s">
        <v>6</v>
      </c>
      <c r="E440" s="5" t="s">
        <v>904</v>
      </c>
      <c r="F440" s="5" t="s">
        <v>9</v>
      </c>
      <c r="G440" s="5" t="s">
        <v>10</v>
      </c>
      <c r="H440" s="5" t="s">
        <v>1766</v>
      </c>
      <c r="I440" s="5" t="s">
        <v>9</v>
      </c>
      <c r="M440" s="5" t="s">
        <v>9</v>
      </c>
      <c r="N440" s="3" t="s">
        <v>12</v>
      </c>
      <c r="T440" s="5" t="s">
        <v>1767</v>
      </c>
      <c r="U440" s="3" t="s">
        <v>33</v>
      </c>
      <c r="Z440" s="5" t="s">
        <v>121</v>
      </c>
      <c r="AG440" s="17"/>
      <c r="AH440" s="17"/>
      <c r="AI440" s="17"/>
      <c r="AJ440" s="17"/>
      <c r="AK440" s="17"/>
      <c r="AL440" s="17"/>
      <c r="AM440" s="17"/>
      <c r="AN440" s="17"/>
    </row>
    <row r="441" spans="1:40" ht="12.75">
      <c r="A441" s="3" t="s">
        <v>4</v>
      </c>
      <c r="B441" s="3" t="s">
        <v>1772</v>
      </c>
      <c r="C441" s="3"/>
      <c r="D441" s="3" t="s">
        <v>6</v>
      </c>
      <c r="E441" s="5" t="s">
        <v>1701</v>
      </c>
      <c r="F441" s="5" t="s">
        <v>9</v>
      </c>
      <c r="G441" s="5" t="s">
        <v>10</v>
      </c>
      <c r="H441" s="5" t="s">
        <v>242</v>
      </c>
      <c r="I441" s="5" t="s">
        <v>177</v>
      </c>
      <c r="J441" s="3" t="s">
        <v>1773</v>
      </c>
      <c r="K441" s="3" t="s">
        <v>1773</v>
      </c>
      <c r="M441" s="5" t="s">
        <v>9</v>
      </c>
      <c r="N441" s="3" t="s">
        <v>12</v>
      </c>
      <c r="T441" s="5" t="s">
        <v>1774</v>
      </c>
      <c r="U441" s="3" t="s">
        <v>465</v>
      </c>
      <c r="V441" s="3" t="s">
        <v>1773</v>
      </c>
      <c r="X441" s="3" t="s">
        <v>16</v>
      </c>
      <c r="Y441" s="3" t="s">
        <v>17</v>
      </c>
      <c r="Z441" s="3" t="s">
        <v>102</v>
      </c>
      <c r="AG441" s="9" t="s">
        <v>1775</v>
      </c>
      <c r="AH441" s="9" t="s">
        <v>1776</v>
      </c>
      <c r="AI441" s="9" t="s">
        <v>1777</v>
      </c>
      <c r="AJ441" s="17"/>
      <c r="AK441" s="17"/>
      <c r="AL441" s="17"/>
      <c r="AM441" s="17"/>
      <c r="AN441" s="17"/>
    </row>
    <row r="442" spans="1:40" ht="12.75">
      <c r="A442" s="3" t="s">
        <v>4</v>
      </c>
      <c r="B442" s="3" t="s">
        <v>1772</v>
      </c>
      <c r="C442" s="3"/>
      <c r="D442" s="3" t="s">
        <v>6</v>
      </c>
      <c r="E442" s="5" t="s">
        <v>1701</v>
      </c>
      <c r="F442" s="5" t="s">
        <v>9</v>
      </c>
      <c r="G442" s="5" t="s">
        <v>10</v>
      </c>
      <c r="H442" s="5" t="s">
        <v>242</v>
      </c>
      <c r="I442" s="5" t="s">
        <v>9</v>
      </c>
      <c r="J442" s="3" t="s">
        <v>1773</v>
      </c>
      <c r="K442" s="3" t="s">
        <v>1773</v>
      </c>
      <c r="M442" s="5" t="s">
        <v>9</v>
      </c>
      <c r="N442" s="3" t="s">
        <v>12</v>
      </c>
      <c r="T442" s="5" t="s">
        <v>1774</v>
      </c>
      <c r="U442" s="3" t="s">
        <v>33</v>
      </c>
      <c r="Z442" s="5" t="s">
        <v>113</v>
      </c>
      <c r="AG442" s="9" t="s">
        <v>1775</v>
      </c>
      <c r="AH442" s="9" t="s">
        <v>1776</v>
      </c>
      <c r="AI442" s="9" t="s">
        <v>1777</v>
      </c>
      <c r="AJ442" s="17"/>
      <c r="AK442" s="17"/>
      <c r="AL442" s="17"/>
      <c r="AM442" s="17"/>
      <c r="AN442" s="17"/>
    </row>
    <row r="443" spans="1:40" ht="12.75">
      <c r="A443" s="3" t="s">
        <v>4</v>
      </c>
      <c r="B443" s="3" t="s">
        <v>1772</v>
      </c>
      <c r="C443" s="3"/>
      <c r="D443" s="3" t="s">
        <v>6</v>
      </c>
      <c r="E443" s="5" t="s">
        <v>1701</v>
      </c>
      <c r="F443" s="5" t="s">
        <v>9</v>
      </c>
      <c r="G443" s="5" t="s">
        <v>10</v>
      </c>
      <c r="H443" s="5" t="s">
        <v>242</v>
      </c>
      <c r="I443" s="5" t="s">
        <v>53</v>
      </c>
      <c r="M443" s="5" t="s">
        <v>9</v>
      </c>
      <c r="N443" s="3" t="s">
        <v>12</v>
      </c>
      <c r="T443" s="5" t="s">
        <v>1774</v>
      </c>
      <c r="U443" s="3" t="s">
        <v>33</v>
      </c>
      <c r="Z443" s="5" t="s">
        <v>38</v>
      </c>
      <c r="AG443" s="17"/>
      <c r="AH443" s="17"/>
      <c r="AI443" s="17"/>
      <c r="AJ443" s="17"/>
      <c r="AK443" s="17"/>
      <c r="AL443" s="17"/>
      <c r="AM443" s="17"/>
      <c r="AN443" s="17"/>
    </row>
    <row r="444" spans="1:40" ht="12.75">
      <c r="A444" s="3" t="s">
        <v>4</v>
      </c>
      <c r="B444" s="3" t="s">
        <v>1772</v>
      </c>
      <c r="C444" s="3"/>
      <c r="D444" s="3" t="s">
        <v>6</v>
      </c>
      <c r="E444" s="5" t="s">
        <v>1701</v>
      </c>
      <c r="F444" s="5" t="s">
        <v>9</v>
      </c>
      <c r="G444" s="5" t="s">
        <v>10</v>
      </c>
      <c r="H444" s="5" t="s">
        <v>242</v>
      </c>
      <c r="I444" s="5" t="s">
        <v>10</v>
      </c>
      <c r="M444" s="5" t="s">
        <v>9</v>
      </c>
      <c r="N444" s="3" t="s">
        <v>12</v>
      </c>
      <c r="T444" s="5" t="s">
        <v>1774</v>
      </c>
      <c r="U444" s="3" t="s">
        <v>33</v>
      </c>
      <c r="Z444" s="5" t="s">
        <v>119</v>
      </c>
      <c r="AG444" s="17"/>
      <c r="AH444" s="17"/>
      <c r="AI444" s="17"/>
      <c r="AJ444" s="17"/>
      <c r="AK444" s="17"/>
      <c r="AL444" s="17"/>
      <c r="AM444" s="17"/>
      <c r="AN444" s="17"/>
    </row>
    <row r="445" spans="1:40" ht="12.75">
      <c r="A445" s="3" t="s">
        <v>4</v>
      </c>
      <c r="B445" s="3" t="s">
        <v>1772</v>
      </c>
      <c r="C445" s="3"/>
      <c r="D445" s="3" t="s">
        <v>6</v>
      </c>
      <c r="E445" s="5" t="s">
        <v>1701</v>
      </c>
      <c r="F445" s="5" t="s">
        <v>9</v>
      </c>
      <c r="G445" s="5" t="s">
        <v>10</v>
      </c>
      <c r="H445" s="5" t="s">
        <v>242</v>
      </c>
      <c r="I445" s="5" t="s">
        <v>53</v>
      </c>
      <c r="M445" s="5" t="s">
        <v>9</v>
      </c>
      <c r="N445" s="3" t="s">
        <v>12</v>
      </c>
      <c r="T445" s="5" t="s">
        <v>1774</v>
      </c>
      <c r="U445" s="3" t="s">
        <v>33</v>
      </c>
      <c r="Z445" s="5" t="s">
        <v>120</v>
      </c>
      <c r="AG445" s="17"/>
      <c r="AH445" s="17"/>
      <c r="AI445" s="17"/>
      <c r="AJ445" s="17"/>
      <c r="AK445" s="17"/>
      <c r="AL445" s="17"/>
      <c r="AM445" s="17"/>
      <c r="AN445" s="17"/>
    </row>
    <row r="446" spans="1:40" ht="12.75">
      <c r="A446" s="3" t="s">
        <v>4</v>
      </c>
      <c r="B446" s="3" t="s">
        <v>1772</v>
      </c>
      <c r="C446" s="3"/>
      <c r="D446" s="3" t="s">
        <v>6</v>
      </c>
      <c r="E446" s="5" t="s">
        <v>1701</v>
      </c>
      <c r="F446" s="5" t="s">
        <v>9</v>
      </c>
      <c r="G446" s="5" t="s">
        <v>10</v>
      </c>
      <c r="H446" s="5" t="s">
        <v>242</v>
      </c>
      <c r="I446" s="5" t="s">
        <v>9</v>
      </c>
      <c r="M446" s="5" t="s">
        <v>9</v>
      </c>
      <c r="N446" s="3" t="s">
        <v>12</v>
      </c>
      <c r="T446" s="5" t="s">
        <v>1774</v>
      </c>
      <c r="U446" s="3" t="s">
        <v>33</v>
      </c>
      <c r="Z446" s="5" t="s">
        <v>121</v>
      </c>
      <c r="AG446" s="17"/>
      <c r="AH446" s="17"/>
      <c r="AI446" s="17"/>
      <c r="AJ446" s="17"/>
      <c r="AK446" s="17"/>
      <c r="AL446" s="17"/>
      <c r="AM446" s="17"/>
      <c r="AN446" s="17"/>
    </row>
    <row r="447" spans="1:40" ht="12.75">
      <c r="A447" s="3" t="s">
        <v>4</v>
      </c>
      <c r="B447" s="3" t="s">
        <v>1778</v>
      </c>
      <c r="C447" s="3"/>
      <c r="D447" s="3" t="s">
        <v>6</v>
      </c>
      <c r="E447" s="5" t="s">
        <v>809</v>
      </c>
      <c r="F447" s="5" t="s">
        <v>9</v>
      </c>
      <c r="G447" s="5" t="s">
        <v>10</v>
      </c>
      <c r="H447" s="5" t="s">
        <v>1779</v>
      </c>
      <c r="I447" s="5" t="s">
        <v>53</v>
      </c>
      <c r="J447" s="3" t="s">
        <v>374</v>
      </c>
      <c r="K447" s="3" t="s">
        <v>374</v>
      </c>
      <c r="M447" s="5" t="s">
        <v>9</v>
      </c>
      <c r="N447" s="3" t="s">
        <v>12</v>
      </c>
      <c r="R447" s="3" t="s">
        <v>4</v>
      </c>
      <c r="S447" s="3" t="s">
        <v>4</v>
      </c>
      <c r="T447" s="5" t="s">
        <v>1780</v>
      </c>
      <c r="U447" s="3" t="s">
        <v>101</v>
      </c>
      <c r="V447" s="3" t="s">
        <v>374</v>
      </c>
      <c r="X447" s="3" t="s">
        <v>16</v>
      </c>
      <c r="Y447" s="3" t="s">
        <v>17</v>
      </c>
      <c r="Z447" s="3" t="s">
        <v>485</v>
      </c>
      <c r="AG447" s="9" t="s">
        <v>1781</v>
      </c>
      <c r="AH447" s="9" t="s">
        <v>1782</v>
      </c>
      <c r="AI447" s="9" t="s">
        <v>1783</v>
      </c>
      <c r="AJ447" s="9" t="s">
        <v>1784</v>
      </c>
      <c r="AK447" s="17"/>
      <c r="AL447" s="17"/>
      <c r="AM447" s="17"/>
      <c r="AN447" s="17"/>
    </row>
    <row r="448" spans="1:40" ht="12.75">
      <c r="A448" s="3" t="s">
        <v>4</v>
      </c>
      <c r="B448" s="3" t="s">
        <v>1778</v>
      </c>
      <c r="C448" s="3"/>
      <c r="D448" s="3" t="s">
        <v>6</v>
      </c>
      <c r="E448" s="5" t="s">
        <v>809</v>
      </c>
      <c r="F448" s="5" t="s">
        <v>9</v>
      </c>
      <c r="G448" s="5" t="s">
        <v>10</v>
      </c>
      <c r="H448" s="5" t="s">
        <v>1779</v>
      </c>
      <c r="I448" s="5" t="s">
        <v>10</v>
      </c>
      <c r="J448" s="3" t="s">
        <v>374</v>
      </c>
      <c r="K448" s="3" t="s">
        <v>374</v>
      </c>
      <c r="M448" s="5" t="s">
        <v>9</v>
      </c>
      <c r="N448" s="3" t="s">
        <v>12</v>
      </c>
      <c r="R448" s="3" t="s">
        <v>4</v>
      </c>
      <c r="S448" s="3" t="s">
        <v>4</v>
      </c>
      <c r="T448" s="5" t="s">
        <v>1780</v>
      </c>
      <c r="U448" s="3" t="s">
        <v>63</v>
      </c>
      <c r="Z448" s="5" t="s">
        <v>113</v>
      </c>
      <c r="AG448" s="9" t="s">
        <v>1781</v>
      </c>
      <c r="AH448" s="9" t="s">
        <v>1782</v>
      </c>
      <c r="AI448" s="9" t="s">
        <v>1783</v>
      </c>
      <c r="AJ448" s="9" t="s">
        <v>1784</v>
      </c>
      <c r="AK448" s="17"/>
      <c r="AL448" s="17"/>
      <c r="AM448" s="17"/>
      <c r="AN448" s="17"/>
    </row>
    <row r="449" spans="1:40" ht="12.75">
      <c r="A449" s="3" t="s">
        <v>4</v>
      </c>
      <c r="B449" s="3" t="s">
        <v>1778</v>
      </c>
      <c r="C449" s="3"/>
      <c r="D449" s="3" t="s">
        <v>6</v>
      </c>
      <c r="E449" s="5" t="s">
        <v>809</v>
      </c>
      <c r="F449" s="5" t="s">
        <v>9</v>
      </c>
      <c r="G449" s="5" t="s">
        <v>10</v>
      </c>
      <c r="H449" s="5" t="s">
        <v>1779</v>
      </c>
      <c r="I449" s="5" t="s">
        <v>9</v>
      </c>
      <c r="M449" s="5" t="s">
        <v>9</v>
      </c>
      <c r="N449" s="3" t="s">
        <v>12</v>
      </c>
      <c r="T449" s="5" t="s">
        <v>1780</v>
      </c>
      <c r="U449" s="3" t="s">
        <v>63</v>
      </c>
      <c r="Z449" s="5" t="s">
        <v>38</v>
      </c>
      <c r="AG449" s="17"/>
      <c r="AH449" s="17"/>
      <c r="AI449" s="17"/>
      <c r="AJ449" s="17"/>
      <c r="AK449" s="17"/>
      <c r="AL449" s="17"/>
      <c r="AM449" s="17"/>
      <c r="AN449" s="17"/>
    </row>
    <row r="450" spans="1:40" ht="12.75">
      <c r="A450" s="3" t="s">
        <v>4</v>
      </c>
      <c r="B450" s="3" t="s">
        <v>1778</v>
      </c>
      <c r="C450" s="3"/>
      <c r="D450" s="3" t="s">
        <v>6</v>
      </c>
      <c r="E450" s="5" t="s">
        <v>809</v>
      </c>
      <c r="F450" s="5" t="s">
        <v>9</v>
      </c>
      <c r="G450" s="5" t="s">
        <v>10</v>
      </c>
      <c r="H450" s="5" t="s">
        <v>1779</v>
      </c>
      <c r="I450" s="5" t="s">
        <v>9</v>
      </c>
      <c r="M450" s="5" t="s">
        <v>9</v>
      </c>
      <c r="N450" s="3" t="s">
        <v>12</v>
      </c>
      <c r="T450" s="5" t="s">
        <v>1780</v>
      </c>
      <c r="U450" s="3" t="s">
        <v>63</v>
      </c>
      <c r="Z450" s="5" t="s">
        <v>119</v>
      </c>
      <c r="AG450" s="17"/>
      <c r="AH450" s="17"/>
      <c r="AI450" s="17"/>
      <c r="AJ450" s="17"/>
      <c r="AK450" s="17"/>
      <c r="AL450" s="17"/>
      <c r="AM450" s="17"/>
      <c r="AN450" s="17"/>
    </row>
    <row r="451" spans="1:40" ht="12.75">
      <c r="A451" s="3" t="s">
        <v>4</v>
      </c>
      <c r="B451" s="3" t="s">
        <v>1785</v>
      </c>
      <c r="C451" s="3"/>
      <c r="D451" s="3" t="s">
        <v>6</v>
      </c>
      <c r="E451" s="5" t="s">
        <v>965</v>
      </c>
      <c r="F451" s="5" t="s">
        <v>9</v>
      </c>
      <c r="G451" s="5" t="s">
        <v>10</v>
      </c>
      <c r="H451" s="5" t="s">
        <v>334</v>
      </c>
      <c r="I451" s="5" t="s">
        <v>811</v>
      </c>
      <c r="J451" s="3" t="s">
        <v>374</v>
      </c>
      <c r="K451" s="3" t="s">
        <v>374</v>
      </c>
      <c r="M451" s="5" t="s">
        <v>9</v>
      </c>
      <c r="N451" s="3" t="s">
        <v>12</v>
      </c>
      <c r="T451" s="5" t="s">
        <v>1786</v>
      </c>
      <c r="U451" s="3" t="s">
        <v>664</v>
      </c>
      <c r="V451" s="3" t="s">
        <v>374</v>
      </c>
      <c r="X451" s="3" t="s">
        <v>16</v>
      </c>
      <c r="Y451" s="3" t="s">
        <v>17</v>
      </c>
      <c r="Z451" s="3" t="s">
        <v>102</v>
      </c>
      <c r="AG451" s="9" t="s">
        <v>1787</v>
      </c>
      <c r="AH451" s="9" t="s">
        <v>1788</v>
      </c>
      <c r="AI451" s="9" t="s">
        <v>1789</v>
      </c>
      <c r="AJ451" s="17"/>
      <c r="AK451" s="17"/>
      <c r="AL451" s="17"/>
      <c r="AM451" s="17"/>
      <c r="AN451" s="17"/>
    </row>
    <row r="452" spans="1:40" ht="12.75">
      <c r="A452" s="3" t="s">
        <v>4</v>
      </c>
      <c r="B452" s="3" t="s">
        <v>1785</v>
      </c>
      <c r="C452" s="3"/>
      <c r="D452" s="3" t="s">
        <v>6</v>
      </c>
      <c r="E452" s="5" t="s">
        <v>965</v>
      </c>
      <c r="F452" s="5" t="s">
        <v>9</v>
      </c>
      <c r="G452" s="5" t="s">
        <v>10</v>
      </c>
      <c r="H452" s="5" t="s">
        <v>334</v>
      </c>
      <c r="I452" s="5" t="s">
        <v>53</v>
      </c>
      <c r="J452" s="3" t="s">
        <v>374</v>
      </c>
      <c r="K452" s="3" t="s">
        <v>374</v>
      </c>
      <c r="M452" s="5" t="s">
        <v>9</v>
      </c>
      <c r="N452" s="3" t="s">
        <v>12</v>
      </c>
      <c r="T452" s="5" t="s">
        <v>1786</v>
      </c>
      <c r="U452" s="3" t="s">
        <v>418</v>
      </c>
      <c r="Z452" s="5" t="s">
        <v>113</v>
      </c>
      <c r="AG452" s="9" t="s">
        <v>1787</v>
      </c>
      <c r="AH452" s="9" t="s">
        <v>1788</v>
      </c>
      <c r="AI452" s="9" t="s">
        <v>1789</v>
      </c>
      <c r="AJ452" s="17"/>
      <c r="AK452" s="17"/>
      <c r="AL452" s="17"/>
      <c r="AM452" s="17"/>
      <c r="AN452" s="17"/>
    </row>
    <row r="453" spans="1:40" ht="12.75">
      <c r="A453" s="3" t="s">
        <v>4</v>
      </c>
      <c r="B453" s="3" t="s">
        <v>1785</v>
      </c>
      <c r="C453" s="3"/>
      <c r="D453" s="3" t="s">
        <v>6</v>
      </c>
      <c r="E453" s="5" t="s">
        <v>965</v>
      </c>
      <c r="F453" s="5" t="s">
        <v>9</v>
      </c>
      <c r="G453" s="5" t="s">
        <v>10</v>
      </c>
      <c r="H453" s="5" t="s">
        <v>334</v>
      </c>
      <c r="I453" s="5" t="s">
        <v>53</v>
      </c>
      <c r="M453" s="5" t="s">
        <v>9</v>
      </c>
      <c r="N453" s="3" t="s">
        <v>12</v>
      </c>
      <c r="T453" s="5" t="s">
        <v>1786</v>
      </c>
      <c r="U453" s="3" t="s">
        <v>418</v>
      </c>
      <c r="Z453" s="5" t="s">
        <v>38</v>
      </c>
      <c r="AG453" s="17"/>
      <c r="AH453" s="17"/>
      <c r="AI453" s="17"/>
      <c r="AJ453" s="17"/>
      <c r="AK453" s="17"/>
      <c r="AL453" s="17"/>
      <c r="AM453" s="17"/>
      <c r="AN453" s="17"/>
    </row>
    <row r="454" spans="1:40" ht="12.75">
      <c r="A454" s="3" t="s">
        <v>4</v>
      </c>
      <c r="B454" s="3" t="s">
        <v>1785</v>
      </c>
      <c r="C454" s="3"/>
      <c r="D454" s="3" t="s">
        <v>6</v>
      </c>
      <c r="E454" s="5" t="s">
        <v>965</v>
      </c>
      <c r="F454" s="5" t="s">
        <v>9</v>
      </c>
      <c r="G454" s="5" t="s">
        <v>10</v>
      </c>
      <c r="H454" s="5" t="s">
        <v>334</v>
      </c>
      <c r="I454" s="5" t="s">
        <v>53</v>
      </c>
      <c r="M454" s="5" t="s">
        <v>9</v>
      </c>
      <c r="N454" s="3" t="s">
        <v>12</v>
      </c>
      <c r="T454" s="5" t="s">
        <v>1786</v>
      </c>
      <c r="U454" s="3" t="s">
        <v>418</v>
      </c>
      <c r="Z454" s="5" t="s">
        <v>119</v>
      </c>
      <c r="AG454" s="17"/>
      <c r="AH454" s="17"/>
      <c r="AI454" s="17"/>
      <c r="AJ454" s="17"/>
      <c r="AK454" s="17"/>
      <c r="AL454" s="17"/>
      <c r="AM454" s="17"/>
      <c r="AN454" s="17"/>
    </row>
    <row r="455" spans="1:40" ht="12.75">
      <c r="A455" s="3" t="s">
        <v>4</v>
      </c>
      <c r="B455" s="3" t="s">
        <v>1785</v>
      </c>
      <c r="C455" s="3"/>
      <c r="D455" s="3" t="s">
        <v>6</v>
      </c>
      <c r="E455" s="5" t="s">
        <v>965</v>
      </c>
      <c r="F455" s="5" t="s">
        <v>9</v>
      </c>
      <c r="G455" s="5" t="s">
        <v>10</v>
      </c>
      <c r="H455" s="5" t="s">
        <v>334</v>
      </c>
      <c r="I455" s="5" t="s">
        <v>53</v>
      </c>
      <c r="M455" s="5" t="s">
        <v>9</v>
      </c>
      <c r="N455" s="3" t="s">
        <v>12</v>
      </c>
      <c r="T455" s="5" t="s">
        <v>1786</v>
      </c>
      <c r="U455" s="3" t="s">
        <v>418</v>
      </c>
      <c r="Z455" s="5" t="s">
        <v>120</v>
      </c>
      <c r="AG455" s="17"/>
      <c r="AH455" s="17"/>
      <c r="AI455" s="17"/>
      <c r="AJ455" s="17"/>
      <c r="AK455" s="17"/>
      <c r="AL455" s="17"/>
      <c r="AM455" s="17"/>
      <c r="AN455" s="17"/>
    </row>
    <row r="456" spans="1:40" ht="12.75">
      <c r="A456" s="3" t="s">
        <v>4</v>
      </c>
      <c r="B456" s="3" t="s">
        <v>1785</v>
      </c>
      <c r="C456" s="3"/>
      <c r="D456" s="3" t="s">
        <v>6</v>
      </c>
      <c r="E456" s="5" t="s">
        <v>965</v>
      </c>
      <c r="F456" s="5" t="s">
        <v>9</v>
      </c>
      <c r="G456" s="5" t="s">
        <v>10</v>
      </c>
      <c r="H456" s="5" t="s">
        <v>334</v>
      </c>
      <c r="I456" s="5" t="s">
        <v>9</v>
      </c>
      <c r="M456" s="5" t="s">
        <v>9</v>
      </c>
      <c r="N456" s="3" t="s">
        <v>12</v>
      </c>
      <c r="T456" s="5" t="s">
        <v>1786</v>
      </c>
      <c r="U456" s="3" t="s">
        <v>418</v>
      </c>
      <c r="Z456" s="5" t="s">
        <v>121</v>
      </c>
      <c r="AG456" s="17"/>
      <c r="AH456" s="17"/>
      <c r="AI456" s="17"/>
      <c r="AJ456" s="17"/>
      <c r="AK456" s="17"/>
      <c r="AL456" s="17"/>
      <c r="AM456" s="17"/>
      <c r="AN456" s="17"/>
    </row>
    <row r="457" spans="1:40" ht="12.75">
      <c r="A457" s="3" t="s">
        <v>4</v>
      </c>
      <c r="B457" s="3" t="s">
        <v>1790</v>
      </c>
      <c r="C457" s="3"/>
      <c r="D457" s="3" t="s">
        <v>6</v>
      </c>
      <c r="E457" s="5" t="s">
        <v>886</v>
      </c>
      <c r="F457" s="5" t="s">
        <v>9</v>
      </c>
      <c r="G457" s="5" t="s">
        <v>10</v>
      </c>
      <c r="H457" s="5" t="s">
        <v>1791</v>
      </c>
      <c r="I457" s="5" t="s">
        <v>53</v>
      </c>
      <c r="J457" s="3" t="s">
        <v>482</v>
      </c>
      <c r="K457" s="3" t="s">
        <v>482</v>
      </c>
      <c r="M457" s="5" t="s">
        <v>9</v>
      </c>
      <c r="N457" s="3" t="s">
        <v>12</v>
      </c>
      <c r="R457" s="3" t="s">
        <v>4</v>
      </c>
      <c r="S457" s="3" t="s">
        <v>4</v>
      </c>
      <c r="T457" s="5" t="s">
        <v>1792</v>
      </c>
      <c r="U457" s="3" t="s">
        <v>465</v>
      </c>
      <c r="V457" s="3" t="s">
        <v>482</v>
      </c>
      <c r="X457" s="3" t="s">
        <v>16</v>
      </c>
      <c r="Y457" s="3" t="s">
        <v>17</v>
      </c>
      <c r="Z457" s="3" t="s">
        <v>485</v>
      </c>
      <c r="AG457" s="9" t="s">
        <v>1793</v>
      </c>
      <c r="AH457" s="9" t="s">
        <v>1794</v>
      </c>
      <c r="AI457" s="9" t="s">
        <v>1795</v>
      </c>
      <c r="AJ457" s="9" t="s">
        <v>1796</v>
      </c>
      <c r="AK457" s="17"/>
      <c r="AL457" s="17"/>
      <c r="AM457" s="17"/>
      <c r="AN457" s="17"/>
    </row>
    <row r="458" spans="1:40" ht="12.75">
      <c r="A458" s="3" t="s">
        <v>4</v>
      </c>
      <c r="B458" s="3" t="s">
        <v>1790</v>
      </c>
      <c r="C458" s="3"/>
      <c r="D458" s="3" t="s">
        <v>6</v>
      </c>
      <c r="E458" s="5" t="s">
        <v>886</v>
      </c>
      <c r="F458" s="5" t="s">
        <v>9</v>
      </c>
      <c r="G458" s="5" t="s">
        <v>10</v>
      </c>
      <c r="H458" s="5" t="s">
        <v>1791</v>
      </c>
      <c r="I458" s="5" t="s">
        <v>9</v>
      </c>
      <c r="J458" s="3" t="s">
        <v>482</v>
      </c>
      <c r="K458" s="3" t="s">
        <v>482</v>
      </c>
      <c r="M458" s="5" t="s">
        <v>9</v>
      </c>
      <c r="N458" s="3" t="s">
        <v>12</v>
      </c>
      <c r="R458" s="3" t="s">
        <v>4</v>
      </c>
      <c r="S458" s="3" t="s">
        <v>4</v>
      </c>
      <c r="T458" s="5" t="s">
        <v>1792</v>
      </c>
      <c r="U458" s="3" t="s">
        <v>33</v>
      </c>
      <c r="Z458" s="5" t="s">
        <v>113</v>
      </c>
      <c r="AG458" s="9" t="s">
        <v>1793</v>
      </c>
      <c r="AH458" s="9" t="s">
        <v>1794</v>
      </c>
      <c r="AI458" s="9" t="s">
        <v>1795</v>
      </c>
      <c r="AJ458" s="9" t="s">
        <v>1796</v>
      </c>
      <c r="AK458" s="17"/>
      <c r="AL458" s="17"/>
      <c r="AM458" s="17"/>
      <c r="AN458" s="17"/>
    </row>
    <row r="459" spans="1:40" ht="12.75">
      <c r="A459" s="3" t="s">
        <v>4</v>
      </c>
      <c r="B459" s="3" t="s">
        <v>1790</v>
      </c>
      <c r="C459" s="3"/>
      <c r="D459" s="3" t="s">
        <v>6</v>
      </c>
      <c r="E459" s="5" t="s">
        <v>886</v>
      </c>
      <c r="F459" s="5" t="s">
        <v>9</v>
      </c>
      <c r="G459" s="5" t="s">
        <v>10</v>
      </c>
      <c r="H459" s="5" t="s">
        <v>1791</v>
      </c>
      <c r="I459" s="5" t="s">
        <v>10</v>
      </c>
      <c r="M459" s="5" t="s">
        <v>9</v>
      </c>
      <c r="N459" s="3" t="s">
        <v>12</v>
      </c>
      <c r="T459" s="5" t="s">
        <v>1792</v>
      </c>
      <c r="U459" s="3" t="s">
        <v>33</v>
      </c>
      <c r="Z459" s="5" t="s">
        <v>38</v>
      </c>
      <c r="AG459" s="17"/>
      <c r="AH459" s="17"/>
      <c r="AI459" s="17"/>
      <c r="AJ459" s="17"/>
      <c r="AK459" s="17"/>
      <c r="AL459" s="17"/>
      <c r="AM459" s="17"/>
      <c r="AN459" s="17"/>
    </row>
    <row r="460" spans="1:40" ht="12.75">
      <c r="A460" s="3" t="s">
        <v>4</v>
      </c>
      <c r="B460" s="3" t="s">
        <v>1790</v>
      </c>
      <c r="C460" s="3"/>
      <c r="D460" s="3" t="s">
        <v>6</v>
      </c>
      <c r="E460" s="5" t="s">
        <v>886</v>
      </c>
      <c r="F460" s="5" t="s">
        <v>9</v>
      </c>
      <c r="G460" s="5" t="s">
        <v>10</v>
      </c>
      <c r="H460" s="5" t="s">
        <v>1791</v>
      </c>
      <c r="I460" s="5" t="s">
        <v>9</v>
      </c>
      <c r="M460" s="5" t="s">
        <v>9</v>
      </c>
      <c r="N460" s="3" t="s">
        <v>12</v>
      </c>
      <c r="T460" s="5" t="s">
        <v>1792</v>
      </c>
      <c r="U460" s="3" t="s">
        <v>33</v>
      </c>
      <c r="Z460" s="5" t="s">
        <v>119</v>
      </c>
      <c r="AG460" s="17"/>
      <c r="AH460" s="17"/>
      <c r="AI460" s="17"/>
      <c r="AJ460" s="17"/>
      <c r="AK460" s="17"/>
      <c r="AL460" s="17"/>
      <c r="AM460" s="17"/>
      <c r="AN460" s="17"/>
    </row>
    <row r="461" spans="1:40" ht="12.75">
      <c r="A461" s="3" t="s">
        <v>4</v>
      </c>
      <c r="B461" s="3" t="s">
        <v>1797</v>
      </c>
      <c r="C461" s="3"/>
      <c r="D461" s="3" t="s">
        <v>6</v>
      </c>
      <c r="E461" s="5" t="s">
        <v>904</v>
      </c>
      <c r="F461" s="5" t="s">
        <v>9</v>
      </c>
      <c r="G461" s="5" t="s">
        <v>10</v>
      </c>
      <c r="H461" s="5" t="s">
        <v>1798</v>
      </c>
      <c r="I461" s="5" t="s">
        <v>434</v>
      </c>
      <c r="J461" s="3" t="s">
        <v>482</v>
      </c>
      <c r="K461" s="3" t="s">
        <v>482</v>
      </c>
      <c r="M461" s="5" t="s">
        <v>9</v>
      </c>
      <c r="N461" s="3" t="s">
        <v>12</v>
      </c>
      <c r="R461" s="3" t="s">
        <v>4</v>
      </c>
      <c r="S461" s="3" t="s">
        <v>4</v>
      </c>
      <c r="T461" s="5" t="s">
        <v>1799</v>
      </c>
      <c r="U461" s="3" t="s">
        <v>712</v>
      </c>
      <c r="V461" s="3" t="s">
        <v>482</v>
      </c>
      <c r="X461" s="3" t="s">
        <v>16</v>
      </c>
      <c r="Y461" s="3" t="s">
        <v>17</v>
      </c>
      <c r="Z461" s="3" t="s">
        <v>102</v>
      </c>
      <c r="AG461" s="9" t="s">
        <v>1800</v>
      </c>
      <c r="AH461" s="9" t="s">
        <v>1801</v>
      </c>
      <c r="AI461" s="9" t="s">
        <v>1802</v>
      </c>
      <c r="AJ461" s="9" t="s">
        <v>1803</v>
      </c>
      <c r="AK461" s="17"/>
      <c r="AL461" s="17"/>
      <c r="AM461" s="17"/>
      <c r="AN461" s="17"/>
    </row>
    <row r="462" spans="1:40" ht="12.75">
      <c r="A462" s="3" t="s">
        <v>4</v>
      </c>
      <c r="B462" s="3" t="s">
        <v>1797</v>
      </c>
      <c r="C462" s="3"/>
      <c r="D462" s="3" t="s">
        <v>6</v>
      </c>
      <c r="E462" s="5" t="s">
        <v>904</v>
      </c>
      <c r="F462" s="5" t="s">
        <v>9</v>
      </c>
      <c r="G462" s="5" t="s">
        <v>10</v>
      </c>
      <c r="H462" s="5" t="s">
        <v>1798</v>
      </c>
      <c r="I462" s="5" t="s">
        <v>9</v>
      </c>
      <c r="J462" s="3" t="s">
        <v>482</v>
      </c>
      <c r="K462" s="3" t="s">
        <v>482</v>
      </c>
      <c r="M462" s="5" t="s">
        <v>9</v>
      </c>
      <c r="N462" s="3" t="s">
        <v>12</v>
      </c>
      <c r="R462" s="3" t="s">
        <v>4</v>
      </c>
      <c r="S462" s="3" t="s">
        <v>4</v>
      </c>
      <c r="T462" s="5" t="s">
        <v>1799</v>
      </c>
      <c r="U462" s="3" t="s">
        <v>27</v>
      </c>
      <c r="Z462" s="5" t="s">
        <v>113</v>
      </c>
      <c r="AG462" s="9" t="s">
        <v>1800</v>
      </c>
      <c r="AH462" s="9" t="s">
        <v>1801</v>
      </c>
      <c r="AI462" s="9" t="s">
        <v>1802</v>
      </c>
      <c r="AJ462" s="9" t="s">
        <v>1803</v>
      </c>
      <c r="AK462" s="17"/>
      <c r="AL462" s="17"/>
      <c r="AM462" s="17"/>
      <c r="AN462" s="17"/>
    </row>
    <row r="463" spans="1:40" ht="12.75">
      <c r="A463" s="3" t="s">
        <v>4</v>
      </c>
      <c r="B463" s="3" t="s">
        <v>1797</v>
      </c>
      <c r="C463" s="3"/>
      <c r="D463" s="3" t="s">
        <v>6</v>
      </c>
      <c r="E463" s="5" t="s">
        <v>904</v>
      </c>
      <c r="F463" s="5" t="s">
        <v>9</v>
      </c>
      <c r="G463" s="5" t="s">
        <v>10</v>
      </c>
      <c r="H463" s="5" t="s">
        <v>1798</v>
      </c>
      <c r="I463" s="5" t="s">
        <v>9</v>
      </c>
      <c r="M463" s="5" t="s">
        <v>9</v>
      </c>
      <c r="N463" s="3" t="s">
        <v>12</v>
      </c>
      <c r="T463" s="5" t="s">
        <v>1799</v>
      </c>
      <c r="U463" s="3" t="s">
        <v>27</v>
      </c>
      <c r="Z463" s="5" t="s">
        <v>38</v>
      </c>
      <c r="AG463" s="17"/>
      <c r="AH463" s="17"/>
      <c r="AI463" s="17"/>
      <c r="AJ463" s="17"/>
      <c r="AK463" s="17"/>
      <c r="AL463" s="17"/>
      <c r="AM463" s="17"/>
      <c r="AN463" s="17"/>
    </row>
    <row r="464" spans="1:40" ht="12.75">
      <c r="A464" s="3" t="s">
        <v>4</v>
      </c>
      <c r="B464" s="3" t="s">
        <v>1797</v>
      </c>
      <c r="C464" s="3"/>
      <c r="D464" s="3" t="s">
        <v>6</v>
      </c>
      <c r="E464" s="5" t="s">
        <v>904</v>
      </c>
      <c r="F464" s="5" t="s">
        <v>9</v>
      </c>
      <c r="G464" s="5" t="s">
        <v>10</v>
      </c>
      <c r="H464" s="5" t="s">
        <v>1798</v>
      </c>
      <c r="I464" s="5" t="s">
        <v>9</v>
      </c>
      <c r="M464" s="5" t="s">
        <v>9</v>
      </c>
      <c r="N464" s="3" t="s">
        <v>12</v>
      </c>
      <c r="T464" s="5" t="s">
        <v>1799</v>
      </c>
      <c r="U464" s="3" t="s">
        <v>27</v>
      </c>
      <c r="Z464" s="5" t="s">
        <v>119</v>
      </c>
      <c r="AG464" s="17"/>
      <c r="AH464" s="17"/>
      <c r="AI464" s="17"/>
      <c r="AJ464" s="17"/>
      <c r="AK464" s="17"/>
      <c r="AL464" s="17"/>
      <c r="AM464" s="17"/>
      <c r="AN464" s="17"/>
    </row>
    <row r="465" spans="1:40" ht="12.75">
      <c r="A465" s="3" t="s">
        <v>4</v>
      </c>
      <c r="B465" s="3" t="s">
        <v>1797</v>
      </c>
      <c r="C465" s="3"/>
      <c r="D465" s="3" t="s">
        <v>6</v>
      </c>
      <c r="E465" s="5" t="s">
        <v>904</v>
      </c>
      <c r="F465" s="5" t="s">
        <v>9</v>
      </c>
      <c r="G465" s="5" t="s">
        <v>10</v>
      </c>
      <c r="H465" s="5" t="s">
        <v>1798</v>
      </c>
      <c r="I465" s="5" t="s">
        <v>10</v>
      </c>
      <c r="M465" s="5" t="s">
        <v>9</v>
      </c>
      <c r="N465" s="3" t="s">
        <v>12</v>
      </c>
      <c r="T465" s="5" t="s">
        <v>1799</v>
      </c>
      <c r="U465" s="3" t="s">
        <v>27</v>
      </c>
      <c r="Z465" s="5" t="s">
        <v>120</v>
      </c>
      <c r="AG465" s="17"/>
      <c r="AH465" s="17"/>
      <c r="AI465" s="17"/>
      <c r="AJ465" s="17"/>
      <c r="AK465" s="17"/>
      <c r="AL465" s="17"/>
      <c r="AM465" s="17"/>
      <c r="AN465" s="17"/>
    </row>
    <row r="466" spans="1:40" ht="12.75">
      <c r="A466" s="3" t="s">
        <v>4</v>
      </c>
      <c r="B466" s="3" t="s">
        <v>1797</v>
      </c>
      <c r="C466" s="3"/>
      <c r="D466" s="3" t="s">
        <v>6</v>
      </c>
      <c r="E466" s="5" t="s">
        <v>904</v>
      </c>
      <c r="F466" s="5" t="s">
        <v>9</v>
      </c>
      <c r="G466" s="5" t="s">
        <v>10</v>
      </c>
      <c r="H466" s="5" t="s">
        <v>1798</v>
      </c>
      <c r="I466" s="5" t="s">
        <v>9</v>
      </c>
      <c r="M466" s="5" t="s">
        <v>9</v>
      </c>
      <c r="N466" s="3" t="s">
        <v>12</v>
      </c>
      <c r="T466" s="5" t="s">
        <v>1799</v>
      </c>
      <c r="U466" s="3" t="s">
        <v>27</v>
      </c>
      <c r="Z466" s="5" t="s">
        <v>121</v>
      </c>
      <c r="AG466" s="17"/>
      <c r="AH466" s="17"/>
      <c r="AI466" s="17"/>
      <c r="AJ466" s="17"/>
      <c r="AK466" s="17"/>
      <c r="AL466" s="17"/>
      <c r="AM466" s="17"/>
      <c r="AN466" s="17"/>
    </row>
    <row r="467" spans="1:40" ht="12.75">
      <c r="A467" s="3" t="s">
        <v>4</v>
      </c>
      <c r="B467" s="3" t="s">
        <v>1804</v>
      </c>
      <c r="C467" s="3"/>
      <c r="D467" s="3" t="s">
        <v>6</v>
      </c>
      <c r="E467" s="5" t="s">
        <v>608</v>
      </c>
      <c r="F467" s="5" t="s">
        <v>9</v>
      </c>
      <c r="G467" s="5" t="s">
        <v>10</v>
      </c>
      <c r="H467" s="5" t="s">
        <v>609</v>
      </c>
      <c r="I467" s="5" t="s">
        <v>434</v>
      </c>
      <c r="J467" s="3" t="s">
        <v>374</v>
      </c>
      <c r="K467" s="3" t="s">
        <v>374</v>
      </c>
      <c r="M467" s="5" t="s">
        <v>9</v>
      </c>
      <c r="N467" s="3" t="s">
        <v>12</v>
      </c>
      <c r="R467" s="3" t="s">
        <v>4</v>
      </c>
      <c r="S467" s="3" t="s">
        <v>4</v>
      </c>
      <c r="T467" s="5" t="s">
        <v>1805</v>
      </c>
      <c r="U467" s="3" t="s">
        <v>339</v>
      </c>
      <c r="V467" s="3" t="s">
        <v>374</v>
      </c>
      <c r="X467" s="3" t="s">
        <v>16</v>
      </c>
      <c r="Y467" s="3" t="s">
        <v>17</v>
      </c>
      <c r="Z467" s="3" t="s">
        <v>102</v>
      </c>
      <c r="AG467" s="9" t="s">
        <v>1806</v>
      </c>
      <c r="AH467" s="9" t="s">
        <v>1807</v>
      </c>
      <c r="AI467" s="9" t="s">
        <v>1808</v>
      </c>
      <c r="AJ467" s="9" t="s">
        <v>1809</v>
      </c>
      <c r="AK467" s="17"/>
      <c r="AL467" s="17"/>
      <c r="AM467" s="17"/>
      <c r="AN467" s="17"/>
    </row>
    <row r="468" spans="1:40" ht="12.75">
      <c r="A468" s="3" t="s">
        <v>4</v>
      </c>
      <c r="B468" s="3" t="s">
        <v>1804</v>
      </c>
      <c r="C468" s="3"/>
      <c r="D468" s="3" t="s">
        <v>6</v>
      </c>
      <c r="E468" s="5" t="s">
        <v>608</v>
      </c>
      <c r="F468" s="5" t="s">
        <v>9</v>
      </c>
      <c r="G468" s="5" t="s">
        <v>10</v>
      </c>
      <c r="H468" s="5" t="s">
        <v>609</v>
      </c>
      <c r="I468" s="5" t="s">
        <v>9</v>
      </c>
      <c r="J468" s="3" t="s">
        <v>374</v>
      </c>
      <c r="K468" s="3" t="s">
        <v>374</v>
      </c>
      <c r="M468" s="5" t="s">
        <v>9</v>
      </c>
      <c r="N468" s="3" t="s">
        <v>12</v>
      </c>
      <c r="R468" s="3" t="s">
        <v>4</v>
      </c>
      <c r="S468" s="3" t="s">
        <v>4</v>
      </c>
      <c r="T468" s="5" t="s">
        <v>1805</v>
      </c>
      <c r="U468" s="3" t="s">
        <v>46</v>
      </c>
      <c r="Z468" s="5" t="s">
        <v>113</v>
      </c>
      <c r="AG468" s="9" t="s">
        <v>1806</v>
      </c>
      <c r="AH468" s="9" t="s">
        <v>1807</v>
      </c>
      <c r="AI468" s="9" t="s">
        <v>1808</v>
      </c>
      <c r="AJ468" s="9" t="s">
        <v>1809</v>
      </c>
      <c r="AK468" s="17"/>
      <c r="AL468" s="17"/>
      <c r="AM468" s="17"/>
      <c r="AN468" s="17"/>
    </row>
    <row r="469" spans="1:40" ht="12.75">
      <c r="A469" s="3" t="s">
        <v>4</v>
      </c>
      <c r="B469" s="3" t="s">
        <v>1804</v>
      </c>
      <c r="C469" s="3"/>
      <c r="D469" s="3" t="s">
        <v>6</v>
      </c>
      <c r="E469" s="5" t="s">
        <v>608</v>
      </c>
      <c r="F469" s="5" t="s">
        <v>9</v>
      </c>
      <c r="G469" s="5" t="s">
        <v>10</v>
      </c>
      <c r="H469" s="5" t="s">
        <v>609</v>
      </c>
      <c r="I469" s="5" t="s">
        <v>9</v>
      </c>
      <c r="M469" s="5" t="s">
        <v>9</v>
      </c>
      <c r="N469" s="3" t="s">
        <v>12</v>
      </c>
      <c r="T469" s="5" t="s">
        <v>1805</v>
      </c>
      <c r="U469" s="3" t="s">
        <v>46</v>
      </c>
      <c r="Z469" s="5" t="s">
        <v>38</v>
      </c>
      <c r="AG469" s="17"/>
      <c r="AH469" s="17"/>
      <c r="AI469" s="17"/>
      <c r="AJ469" s="17"/>
      <c r="AK469" s="17"/>
      <c r="AL469" s="17"/>
      <c r="AM469" s="17"/>
      <c r="AN469" s="17"/>
    </row>
    <row r="470" spans="1:40" ht="12.75">
      <c r="A470" s="3" t="s">
        <v>4</v>
      </c>
      <c r="B470" s="3" t="s">
        <v>1804</v>
      </c>
      <c r="C470" s="3"/>
      <c r="D470" s="3" t="s">
        <v>6</v>
      </c>
      <c r="E470" s="5" t="s">
        <v>608</v>
      </c>
      <c r="F470" s="5" t="s">
        <v>9</v>
      </c>
      <c r="G470" s="5" t="s">
        <v>10</v>
      </c>
      <c r="H470" s="5" t="s">
        <v>609</v>
      </c>
      <c r="I470" s="5" t="s">
        <v>9</v>
      </c>
      <c r="M470" s="5" t="s">
        <v>9</v>
      </c>
      <c r="N470" s="3" t="s">
        <v>12</v>
      </c>
      <c r="T470" s="5" t="s">
        <v>1805</v>
      </c>
      <c r="U470" s="3" t="s">
        <v>46</v>
      </c>
      <c r="Z470" s="5" t="s">
        <v>119</v>
      </c>
      <c r="AG470" s="17"/>
      <c r="AH470" s="17"/>
      <c r="AI470" s="17"/>
      <c r="AJ470" s="17"/>
      <c r="AK470" s="17"/>
      <c r="AL470" s="17"/>
      <c r="AM470" s="17"/>
      <c r="AN470" s="17"/>
    </row>
    <row r="471" spans="1:40" ht="12.75">
      <c r="A471" s="3" t="s">
        <v>4</v>
      </c>
      <c r="B471" s="3" t="s">
        <v>1804</v>
      </c>
      <c r="C471" s="3"/>
      <c r="D471" s="3" t="s">
        <v>6</v>
      </c>
      <c r="E471" s="5" t="s">
        <v>608</v>
      </c>
      <c r="F471" s="5" t="s">
        <v>9</v>
      </c>
      <c r="G471" s="5" t="s">
        <v>10</v>
      </c>
      <c r="H471" s="5" t="s">
        <v>609</v>
      </c>
      <c r="I471" s="5" t="s">
        <v>9</v>
      </c>
      <c r="M471" s="5" t="s">
        <v>9</v>
      </c>
      <c r="N471" s="3" t="s">
        <v>12</v>
      </c>
      <c r="T471" s="5" t="s">
        <v>1805</v>
      </c>
      <c r="U471" s="3" t="s">
        <v>46</v>
      </c>
      <c r="Z471" s="5" t="s">
        <v>120</v>
      </c>
      <c r="AG471" s="17"/>
      <c r="AH471" s="17"/>
      <c r="AI471" s="17"/>
      <c r="AJ471" s="17"/>
      <c r="AK471" s="17"/>
      <c r="AL471" s="17"/>
      <c r="AM471" s="17"/>
      <c r="AN471" s="17"/>
    </row>
    <row r="472" spans="1:40" ht="12.75">
      <c r="A472" s="3" t="s">
        <v>4</v>
      </c>
      <c r="B472" s="3" t="s">
        <v>1804</v>
      </c>
      <c r="C472" s="3"/>
      <c r="D472" s="3" t="s">
        <v>6</v>
      </c>
      <c r="E472" s="5" t="s">
        <v>608</v>
      </c>
      <c r="F472" s="5" t="s">
        <v>9</v>
      </c>
      <c r="G472" s="5" t="s">
        <v>10</v>
      </c>
      <c r="H472" s="5" t="s">
        <v>609</v>
      </c>
      <c r="I472" s="5" t="s">
        <v>10</v>
      </c>
      <c r="M472" s="5" t="s">
        <v>9</v>
      </c>
      <c r="N472" s="3" t="s">
        <v>12</v>
      </c>
      <c r="T472" s="5" t="s">
        <v>1805</v>
      </c>
      <c r="U472" s="3" t="s">
        <v>46</v>
      </c>
      <c r="Z472" s="5" t="s">
        <v>121</v>
      </c>
      <c r="AG472" s="17"/>
      <c r="AH472" s="17"/>
      <c r="AI472" s="17"/>
      <c r="AJ472" s="17"/>
      <c r="AK472" s="17"/>
      <c r="AL472" s="17"/>
      <c r="AM472" s="17"/>
      <c r="AN472" s="17"/>
    </row>
    <row r="473" spans="1:40" ht="12.75">
      <c r="A473" s="3" t="s">
        <v>4</v>
      </c>
      <c r="B473" s="3" t="s">
        <v>1810</v>
      </c>
      <c r="C473" s="3"/>
      <c r="D473" s="3" t="s">
        <v>6</v>
      </c>
      <c r="E473" s="5" t="s">
        <v>1691</v>
      </c>
      <c r="F473" s="5" t="s">
        <v>9</v>
      </c>
      <c r="G473" s="5" t="s">
        <v>10</v>
      </c>
      <c r="H473" s="5" t="s">
        <v>1692</v>
      </c>
      <c r="I473" s="5" t="s">
        <v>481</v>
      </c>
      <c r="J473" s="3" t="s">
        <v>374</v>
      </c>
      <c r="K473" s="3" t="s">
        <v>374</v>
      </c>
      <c r="M473" s="5" t="s">
        <v>9</v>
      </c>
      <c r="N473" s="3" t="s">
        <v>12</v>
      </c>
      <c r="R473" s="3" t="s">
        <v>4</v>
      </c>
      <c r="S473" s="3" t="s">
        <v>4</v>
      </c>
      <c r="T473" s="5" t="s">
        <v>1811</v>
      </c>
      <c r="U473" s="3" t="s">
        <v>14</v>
      </c>
      <c r="V473" s="3" t="s">
        <v>374</v>
      </c>
      <c r="X473" s="3" t="s">
        <v>16</v>
      </c>
      <c r="Y473" s="3" t="s">
        <v>17</v>
      </c>
      <c r="Z473" s="3" t="s">
        <v>284</v>
      </c>
      <c r="AG473" s="9" t="s">
        <v>1812</v>
      </c>
      <c r="AH473" s="9" t="s">
        <v>1813</v>
      </c>
      <c r="AI473" s="9" t="s">
        <v>1814</v>
      </c>
      <c r="AJ473" s="9" t="s">
        <v>1815</v>
      </c>
      <c r="AK473" s="17"/>
      <c r="AL473" s="17"/>
      <c r="AM473" s="17"/>
      <c r="AN473" s="17"/>
    </row>
    <row r="474" spans="1:40" ht="12.75">
      <c r="A474" s="3" t="s">
        <v>4</v>
      </c>
      <c r="B474" s="3" t="s">
        <v>1810</v>
      </c>
      <c r="C474" s="3"/>
      <c r="D474" s="3" t="s">
        <v>6</v>
      </c>
      <c r="E474" s="5" t="s">
        <v>1691</v>
      </c>
      <c r="F474" s="5" t="s">
        <v>9</v>
      </c>
      <c r="G474" s="5" t="s">
        <v>10</v>
      </c>
      <c r="H474" s="5" t="s">
        <v>1692</v>
      </c>
      <c r="I474" s="5" t="s">
        <v>10</v>
      </c>
      <c r="J474" s="3" t="s">
        <v>374</v>
      </c>
      <c r="K474" s="3" t="s">
        <v>374</v>
      </c>
      <c r="M474" s="5" t="s">
        <v>9</v>
      </c>
      <c r="N474" s="3" t="s">
        <v>12</v>
      </c>
      <c r="R474" s="3" t="s">
        <v>4</v>
      </c>
      <c r="S474" s="3" t="s">
        <v>4</v>
      </c>
      <c r="T474" s="5" t="s">
        <v>1811</v>
      </c>
      <c r="U474" s="3" t="s">
        <v>37</v>
      </c>
      <c r="Z474" s="5" t="s">
        <v>113</v>
      </c>
      <c r="AG474" s="9" t="s">
        <v>1812</v>
      </c>
      <c r="AH474" s="9" t="s">
        <v>1813</v>
      </c>
      <c r="AI474" s="9" t="s">
        <v>1814</v>
      </c>
      <c r="AJ474" s="9" t="s">
        <v>1815</v>
      </c>
      <c r="AK474" s="17"/>
      <c r="AL474" s="17"/>
      <c r="AM474" s="17"/>
      <c r="AN474" s="17"/>
    </row>
    <row r="475" spans="1:40" ht="12.75">
      <c r="A475" s="3" t="s">
        <v>4</v>
      </c>
      <c r="B475" s="3" t="s">
        <v>1810</v>
      </c>
      <c r="C475" s="3"/>
      <c r="D475" s="3" t="s">
        <v>6</v>
      </c>
      <c r="E475" s="5" t="s">
        <v>1691</v>
      </c>
      <c r="F475" s="5" t="s">
        <v>9</v>
      </c>
      <c r="G475" s="5" t="s">
        <v>10</v>
      </c>
      <c r="H475" s="5" t="s">
        <v>1692</v>
      </c>
      <c r="I475" s="5" t="s">
        <v>9</v>
      </c>
      <c r="M475" s="5" t="s">
        <v>9</v>
      </c>
      <c r="N475" s="3" t="s">
        <v>12</v>
      </c>
      <c r="T475" s="5" t="s">
        <v>1811</v>
      </c>
      <c r="U475" s="3" t="s">
        <v>37</v>
      </c>
      <c r="Z475" s="5" t="s">
        <v>38</v>
      </c>
      <c r="AG475" s="17"/>
      <c r="AH475" s="17"/>
      <c r="AI475" s="17"/>
      <c r="AJ475" s="17"/>
      <c r="AK475" s="17"/>
      <c r="AL475" s="17"/>
      <c r="AM475" s="17"/>
      <c r="AN475" s="17"/>
    </row>
    <row r="476" spans="1:40" ht="12.75">
      <c r="A476" s="3" t="s">
        <v>4</v>
      </c>
      <c r="B476" s="3" t="s">
        <v>1810</v>
      </c>
      <c r="C476" s="3"/>
      <c r="D476" s="3" t="s">
        <v>6</v>
      </c>
      <c r="E476" s="5" t="s">
        <v>1691</v>
      </c>
      <c r="F476" s="5" t="s">
        <v>9</v>
      </c>
      <c r="G476" s="5" t="s">
        <v>10</v>
      </c>
      <c r="H476" s="5" t="s">
        <v>1692</v>
      </c>
      <c r="I476" s="5" t="s">
        <v>9</v>
      </c>
      <c r="M476" s="5" t="s">
        <v>9</v>
      </c>
      <c r="N476" s="3" t="s">
        <v>12</v>
      </c>
      <c r="T476" s="5" t="s">
        <v>1811</v>
      </c>
      <c r="U476" s="3" t="s">
        <v>37</v>
      </c>
      <c r="Z476" s="5" t="s">
        <v>119</v>
      </c>
      <c r="AG476" s="17"/>
      <c r="AH476" s="17"/>
      <c r="AI476" s="17"/>
      <c r="AJ476" s="17"/>
      <c r="AK476" s="17"/>
      <c r="AL476" s="17"/>
      <c r="AM476" s="17"/>
      <c r="AN476" s="17"/>
    </row>
    <row r="477" spans="1:40" ht="12.75">
      <c r="A477" s="3" t="s">
        <v>4</v>
      </c>
      <c r="B477" s="3" t="s">
        <v>1810</v>
      </c>
      <c r="C477" s="3"/>
      <c r="D477" s="3" t="s">
        <v>6</v>
      </c>
      <c r="E477" s="5" t="s">
        <v>1691</v>
      </c>
      <c r="F477" s="5" t="s">
        <v>9</v>
      </c>
      <c r="G477" s="5" t="s">
        <v>10</v>
      </c>
      <c r="H477" s="5" t="s">
        <v>1692</v>
      </c>
      <c r="I477" s="5" t="s">
        <v>9</v>
      </c>
      <c r="M477" s="5" t="s">
        <v>9</v>
      </c>
      <c r="N477" s="3" t="s">
        <v>12</v>
      </c>
      <c r="T477" s="5" t="s">
        <v>1811</v>
      </c>
      <c r="U477" s="3" t="s">
        <v>37</v>
      </c>
      <c r="Z477" s="5" t="s">
        <v>120</v>
      </c>
      <c r="AG477" s="17"/>
      <c r="AH477" s="17"/>
      <c r="AI477" s="17"/>
      <c r="AJ477" s="17"/>
      <c r="AK477" s="17"/>
      <c r="AL477" s="17"/>
      <c r="AM477" s="17"/>
      <c r="AN477" s="17"/>
    </row>
    <row r="478" spans="1:40" ht="12.75">
      <c r="A478" s="3" t="s">
        <v>4</v>
      </c>
      <c r="B478" s="3" t="s">
        <v>1810</v>
      </c>
      <c r="C478" s="3"/>
      <c r="D478" s="3" t="s">
        <v>6</v>
      </c>
      <c r="E478" s="5" t="s">
        <v>1691</v>
      </c>
      <c r="F478" s="5" t="s">
        <v>9</v>
      </c>
      <c r="G478" s="5" t="s">
        <v>10</v>
      </c>
      <c r="H478" s="5" t="s">
        <v>1692</v>
      </c>
      <c r="I478" s="5" t="s">
        <v>9</v>
      </c>
      <c r="M478" s="5" t="s">
        <v>9</v>
      </c>
      <c r="N478" s="3" t="s">
        <v>12</v>
      </c>
      <c r="T478" s="5" t="s">
        <v>1811</v>
      </c>
      <c r="U478" s="3" t="s">
        <v>37</v>
      </c>
      <c r="Z478" s="5" t="s">
        <v>121</v>
      </c>
      <c r="AG478" s="17"/>
      <c r="AH478" s="17"/>
      <c r="AI478" s="17"/>
      <c r="AJ478" s="17"/>
      <c r="AK478" s="17"/>
      <c r="AL478" s="17"/>
      <c r="AM478" s="17"/>
      <c r="AN478" s="17"/>
    </row>
    <row r="479" spans="1:40" ht="12.75">
      <c r="A479" s="3" t="s">
        <v>4</v>
      </c>
      <c r="B479" s="3" t="s">
        <v>1810</v>
      </c>
      <c r="C479" s="3"/>
      <c r="D479" s="3" t="s">
        <v>6</v>
      </c>
      <c r="E479" s="5" t="s">
        <v>1691</v>
      </c>
      <c r="F479" s="5" t="s">
        <v>9</v>
      </c>
      <c r="G479" s="5" t="s">
        <v>10</v>
      </c>
      <c r="H479" s="5" t="s">
        <v>1692</v>
      </c>
      <c r="I479" s="5" t="s">
        <v>70</v>
      </c>
      <c r="M479" s="5" t="s">
        <v>9</v>
      </c>
      <c r="N479" s="3" t="s">
        <v>12</v>
      </c>
      <c r="T479" s="5" t="s">
        <v>1811</v>
      </c>
      <c r="U479" s="3" t="s">
        <v>37</v>
      </c>
      <c r="Z479" s="5" t="s">
        <v>313</v>
      </c>
      <c r="AG479" s="17"/>
      <c r="AH479" s="17"/>
      <c r="AI479" s="17"/>
      <c r="AJ479" s="17"/>
      <c r="AK479" s="17"/>
      <c r="AL479" s="17"/>
      <c r="AM479" s="17"/>
      <c r="AN479" s="17"/>
    </row>
    <row r="480" spans="1:40" ht="12.75">
      <c r="A480" s="3" t="s">
        <v>4</v>
      </c>
      <c r="B480" s="3" t="s">
        <v>1816</v>
      </c>
      <c r="C480" s="3"/>
      <c r="D480" s="3" t="s">
        <v>6</v>
      </c>
      <c r="E480" s="5" t="s">
        <v>904</v>
      </c>
      <c r="F480" s="5" t="s">
        <v>9</v>
      </c>
      <c r="G480" s="5" t="s">
        <v>10</v>
      </c>
      <c r="H480" s="5" t="s">
        <v>1798</v>
      </c>
      <c r="I480" s="5" t="s">
        <v>336</v>
      </c>
      <c r="J480" s="3" t="s">
        <v>374</v>
      </c>
      <c r="K480" s="3" t="s">
        <v>374</v>
      </c>
      <c r="M480" s="5" t="s">
        <v>9</v>
      </c>
      <c r="N480" s="3" t="s">
        <v>12</v>
      </c>
      <c r="R480" s="3" t="s">
        <v>4</v>
      </c>
      <c r="S480" s="3" t="s">
        <v>4</v>
      </c>
      <c r="T480" s="5" t="s">
        <v>1817</v>
      </c>
      <c r="U480" s="3" t="s">
        <v>465</v>
      </c>
      <c r="V480" s="3" t="s">
        <v>374</v>
      </c>
      <c r="X480" s="3" t="s">
        <v>16</v>
      </c>
      <c r="Y480" s="3" t="s">
        <v>17</v>
      </c>
      <c r="Z480" s="3" t="s">
        <v>485</v>
      </c>
      <c r="AG480" s="9" t="s">
        <v>1818</v>
      </c>
      <c r="AH480" s="17"/>
      <c r="AI480" s="17"/>
      <c r="AJ480" s="17"/>
      <c r="AK480" s="17"/>
      <c r="AL480" s="17"/>
      <c r="AM480" s="17"/>
      <c r="AN480" s="17"/>
    </row>
    <row r="481" spans="1:40" ht="12.75">
      <c r="A481" s="3" t="s">
        <v>4</v>
      </c>
      <c r="B481" s="3" t="s">
        <v>1816</v>
      </c>
      <c r="C481" s="3"/>
      <c r="D481" s="3" t="s">
        <v>6</v>
      </c>
      <c r="E481" s="5" t="s">
        <v>904</v>
      </c>
      <c r="F481" s="5" t="s">
        <v>9</v>
      </c>
      <c r="G481" s="5" t="s">
        <v>10</v>
      </c>
      <c r="H481" s="5" t="s">
        <v>1798</v>
      </c>
      <c r="I481" s="5" t="s">
        <v>9</v>
      </c>
      <c r="J481" s="3" t="s">
        <v>374</v>
      </c>
      <c r="K481" s="3" t="s">
        <v>374</v>
      </c>
      <c r="M481" s="5" t="s">
        <v>9</v>
      </c>
      <c r="N481" s="3" t="s">
        <v>12</v>
      </c>
      <c r="R481" s="3" t="s">
        <v>4</v>
      </c>
      <c r="S481" s="3" t="s">
        <v>4</v>
      </c>
      <c r="T481" s="5" t="s">
        <v>1817</v>
      </c>
      <c r="U481" s="3" t="s">
        <v>33</v>
      </c>
      <c r="Z481" s="5" t="s">
        <v>113</v>
      </c>
      <c r="AG481" s="9" t="s">
        <v>1818</v>
      </c>
      <c r="AH481" s="17"/>
      <c r="AI481" s="17"/>
      <c r="AJ481" s="17"/>
      <c r="AK481" s="17"/>
      <c r="AL481" s="17"/>
      <c r="AM481" s="17"/>
      <c r="AN481" s="17"/>
    </row>
    <row r="482" spans="1:40" ht="12.75">
      <c r="A482" s="3" t="s">
        <v>4</v>
      </c>
      <c r="B482" s="3" t="s">
        <v>1816</v>
      </c>
      <c r="C482" s="3"/>
      <c r="D482" s="3" t="s">
        <v>6</v>
      </c>
      <c r="E482" s="5" t="s">
        <v>904</v>
      </c>
      <c r="F482" s="5" t="s">
        <v>9</v>
      </c>
      <c r="G482" s="5" t="s">
        <v>10</v>
      </c>
      <c r="H482" s="5" t="s">
        <v>1798</v>
      </c>
      <c r="I482" s="5" t="s">
        <v>53</v>
      </c>
      <c r="M482" s="5" t="s">
        <v>9</v>
      </c>
      <c r="N482" s="3" t="s">
        <v>12</v>
      </c>
      <c r="T482" s="5" t="s">
        <v>1817</v>
      </c>
      <c r="U482" s="3" t="s">
        <v>33</v>
      </c>
      <c r="Z482" s="5" t="s">
        <v>38</v>
      </c>
      <c r="AG482" s="17"/>
      <c r="AH482" s="17"/>
      <c r="AI482" s="17"/>
      <c r="AJ482" s="17"/>
      <c r="AK482" s="17"/>
      <c r="AL482" s="17"/>
      <c r="AM482" s="17"/>
      <c r="AN482" s="17"/>
    </row>
    <row r="483" spans="1:40" ht="12.75">
      <c r="A483" s="3" t="s">
        <v>4</v>
      </c>
      <c r="B483" s="3" t="s">
        <v>1816</v>
      </c>
      <c r="C483" s="3"/>
      <c r="D483" s="3" t="s">
        <v>6</v>
      </c>
      <c r="E483" s="5" t="s">
        <v>904</v>
      </c>
      <c r="F483" s="5" t="s">
        <v>9</v>
      </c>
      <c r="G483" s="5" t="s">
        <v>10</v>
      </c>
      <c r="H483" s="5" t="s">
        <v>1798</v>
      </c>
      <c r="I483" s="5" t="s">
        <v>53</v>
      </c>
      <c r="M483" s="5" t="s">
        <v>9</v>
      </c>
      <c r="N483" s="3" t="s">
        <v>12</v>
      </c>
      <c r="T483" s="5" t="s">
        <v>1817</v>
      </c>
      <c r="U483" s="3" t="s">
        <v>33</v>
      </c>
      <c r="Z483" s="5" t="s">
        <v>119</v>
      </c>
      <c r="AG483" s="17"/>
      <c r="AH483" s="17"/>
      <c r="AI483" s="17"/>
      <c r="AJ483" s="17"/>
      <c r="AK483" s="17"/>
      <c r="AL483" s="17"/>
      <c r="AM483" s="17"/>
      <c r="AN483" s="17"/>
    </row>
    <row r="484" spans="1:40" ht="12.75">
      <c r="A484" s="3" t="s">
        <v>4</v>
      </c>
      <c r="B484" s="3" t="s">
        <v>1819</v>
      </c>
      <c r="C484" s="3"/>
      <c r="D484" s="3" t="s">
        <v>6</v>
      </c>
      <c r="E484" s="5" t="s">
        <v>965</v>
      </c>
      <c r="F484" s="5" t="s">
        <v>9</v>
      </c>
      <c r="G484" s="5" t="s">
        <v>10</v>
      </c>
      <c r="H484" s="5" t="s">
        <v>1820</v>
      </c>
      <c r="I484" s="5" t="s">
        <v>732</v>
      </c>
      <c r="J484" s="3" t="s">
        <v>482</v>
      </c>
      <c r="K484" s="3" t="s">
        <v>482</v>
      </c>
      <c r="M484" s="5" t="s">
        <v>9</v>
      </c>
      <c r="N484" s="3" t="s">
        <v>12</v>
      </c>
      <c r="R484" s="3" t="s">
        <v>4</v>
      </c>
      <c r="S484" s="3" t="s">
        <v>4</v>
      </c>
      <c r="T484" s="5" t="s">
        <v>1821</v>
      </c>
      <c r="U484" s="3" t="s">
        <v>101</v>
      </c>
      <c r="V484" s="3" t="s">
        <v>482</v>
      </c>
      <c r="X484" s="3" t="s">
        <v>16</v>
      </c>
      <c r="Y484" s="3" t="s">
        <v>17</v>
      </c>
      <c r="Z484" s="3" t="s">
        <v>102</v>
      </c>
      <c r="AG484" s="9" t="s">
        <v>1822</v>
      </c>
      <c r="AH484" s="9" t="s">
        <v>1823</v>
      </c>
      <c r="AI484" s="9" t="s">
        <v>1824</v>
      </c>
      <c r="AJ484" s="17"/>
      <c r="AK484" s="17"/>
      <c r="AL484" s="17"/>
      <c r="AM484" s="17"/>
      <c r="AN484" s="17"/>
    </row>
    <row r="485" spans="1:40" ht="12.75">
      <c r="A485" s="3" t="s">
        <v>4</v>
      </c>
      <c r="B485" s="3" t="s">
        <v>1819</v>
      </c>
      <c r="C485" s="3"/>
      <c r="D485" s="3" t="s">
        <v>6</v>
      </c>
      <c r="E485" s="5" t="s">
        <v>965</v>
      </c>
      <c r="F485" s="5" t="s">
        <v>9</v>
      </c>
      <c r="G485" s="5" t="s">
        <v>10</v>
      </c>
      <c r="H485" s="5" t="s">
        <v>1820</v>
      </c>
      <c r="I485" s="5" t="s">
        <v>9</v>
      </c>
      <c r="J485" s="3" t="s">
        <v>482</v>
      </c>
      <c r="K485" s="3" t="s">
        <v>482</v>
      </c>
      <c r="M485" s="5" t="s">
        <v>9</v>
      </c>
      <c r="N485" s="3" t="s">
        <v>12</v>
      </c>
      <c r="R485" s="3" t="s">
        <v>4</v>
      </c>
      <c r="S485" s="3" t="s">
        <v>4</v>
      </c>
      <c r="T485" s="5" t="s">
        <v>1821</v>
      </c>
      <c r="U485" s="3" t="s">
        <v>63</v>
      </c>
      <c r="Z485" s="5" t="s">
        <v>113</v>
      </c>
      <c r="AG485" s="9" t="s">
        <v>1822</v>
      </c>
      <c r="AH485" s="9" t="s">
        <v>1823</v>
      </c>
      <c r="AI485" s="9" t="s">
        <v>1824</v>
      </c>
      <c r="AJ485" s="17"/>
      <c r="AK485" s="17"/>
      <c r="AL485" s="17"/>
      <c r="AM485" s="17"/>
      <c r="AN485" s="17"/>
    </row>
    <row r="486" spans="1:40" ht="12.75">
      <c r="A486" s="3" t="s">
        <v>4</v>
      </c>
      <c r="B486" s="3" t="s">
        <v>1819</v>
      </c>
      <c r="C486" s="3"/>
      <c r="D486" s="3" t="s">
        <v>6</v>
      </c>
      <c r="E486" s="5" t="s">
        <v>965</v>
      </c>
      <c r="F486" s="5" t="s">
        <v>9</v>
      </c>
      <c r="G486" s="5" t="s">
        <v>10</v>
      </c>
      <c r="H486" s="5" t="s">
        <v>1820</v>
      </c>
      <c r="I486" s="5" t="s">
        <v>53</v>
      </c>
      <c r="M486" s="5" t="s">
        <v>9</v>
      </c>
      <c r="N486" s="3" t="s">
        <v>12</v>
      </c>
      <c r="T486" s="5" t="s">
        <v>1821</v>
      </c>
      <c r="U486" s="3" t="s">
        <v>63</v>
      </c>
      <c r="Z486" s="5" t="s">
        <v>38</v>
      </c>
      <c r="AG486" s="17"/>
      <c r="AH486" s="17"/>
      <c r="AI486" s="17"/>
      <c r="AJ486" s="17"/>
      <c r="AK486" s="17"/>
      <c r="AL486" s="17"/>
      <c r="AM486" s="17"/>
      <c r="AN486" s="17"/>
    </row>
    <row r="487" spans="1:40" ht="12.75">
      <c r="A487" s="3" t="s">
        <v>4</v>
      </c>
      <c r="B487" s="3" t="s">
        <v>1819</v>
      </c>
      <c r="C487" s="3"/>
      <c r="D487" s="3" t="s">
        <v>6</v>
      </c>
      <c r="E487" s="5" t="s">
        <v>965</v>
      </c>
      <c r="F487" s="5" t="s">
        <v>9</v>
      </c>
      <c r="G487" s="5" t="s">
        <v>10</v>
      </c>
      <c r="H487" s="5" t="s">
        <v>1820</v>
      </c>
      <c r="I487" s="5" t="s">
        <v>53</v>
      </c>
      <c r="M487" s="5" t="s">
        <v>9</v>
      </c>
      <c r="N487" s="3" t="s">
        <v>12</v>
      </c>
      <c r="T487" s="5" t="s">
        <v>1821</v>
      </c>
      <c r="U487" s="3" t="s">
        <v>63</v>
      </c>
      <c r="Z487" s="5" t="s">
        <v>119</v>
      </c>
      <c r="AG487" s="17"/>
      <c r="AH487" s="17"/>
      <c r="AI487" s="17"/>
      <c r="AJ487" s="17"/>
      <c r="AK487" s="17"/>
      <c r="AL487" s="17"/>
      <c r="AM487" s="17"/>
      <c r="AN487" s="17"/>
    </row>
    <row r="488" spans="1:40" ht="12.75">
      <c r="A488" s="3" t="s">
        <v>4</v>
      </c>
      <c r="B488" s="3" t="s">
        <v>1819</v>
      </c>
      <c r="C488" s="3"/>
      <c r="D488" s="3" t="s">
        <v>6</v>
      </c>
      <c r="E488" s="5" t="s">
        <v>965</v>
      </c>
      <c r="F488" s="5" t="s">
        <v>9</v>
      </c>
      <c r="G488" s="5" t="s">
        <v>10</v>
      </c>
      <c r="H488" s="5" t="s">
        <v>1820</v>
      </c>
      <c r="I488" s="5" t="s">
        <v>9</v>
      </c>
      <c r="M488" s="5" t="s">
        <v>9</v>
      </c>
      <c r="N488" s="3" t="s">
        <v>12</v>
      </c>
      <c r="T488" s="5" t="s">
        <v>1821</v>
      </c>
      <c r="U488" s="3" t="s">
        <v>63</v>
      </c>
      <c r="Z488" s="5" t="s">
        <v>120</v>
      </c>
      <c r="AG488" s="17"/>
      <c r="AH488" s="17"/>
      <c r="AI488" s="17"/>
      <c r="AJ488" s="17"/>
      <c r="AK488" s="17"/>
      <c r="AL488" s="17"/>
      <c r="AM488" s="17"/>
      <c r="AN488" s="17"/>
    </row>
    <row r="489" spans="1:40" ht="12.75">
      <c r="A489" s="3" t="s">
        <v>4</v>
      </c>
      <c r="B489" s="3" t="s">
        <v>1819</v>
      </c>
      <c r="C489" s="3"/>
      <c r="D489" s="3" t="s">
        <v>6</v>
      </c>
      <c r="E489" s="5" t="s">
        <v>965</v>
      </c>
      <c r="F489" s="5" t="s">
        <v>9</v>
      </c>
      <c r="G489" s="5" t="s">
        <v>10</v>
      </c>
      <c r="H489" s="5" t="s">
        <v>1820</v>
      </c>
      <c r="I489" s="5" t="s">
        <v>53</v>
      </c>
      <c r="M489" s="5" t="s">
        <v>9</v>
      </c>
      <c r="N489" s="3" t="s">
        <v>12</v>
      </c>
      <c r="T489" s="5" t="s">
        <v>1821</v>
      </c>
      <c r="U489" s="3" t="s">
        <v>63</v>
      </c>
      <c r="Z489" s="5" t="s">
        <v>121</v>
      </c>
      <c r="AG489" s="17"/>
      <c r="AH489" s="17"/>
      <c r="AI489" s="17"/>
      <c r="AJ489" s="17"/>
      <c r="AK489" s="17"/>
      <c r="AL489" s="17"/>
      <c r="AM489" s="17"/>
      <c r="AN489" s="17"/>
    </row>
    <row r="490" spans="1:40" ht="12.75">
      <c r="A490" s="3" t="s">
        <v>4</v>
      </c>
      <c r="B490" s="3" t="s">
        <v>1825</v>
      </c>
      <c r="C490" s="3"/>
      <c r="D490" s="3" t="s">
        <v>6</v>
      </c>
      <c r="E490" s="5" t="s">
        <v>730</v>
      </c>
      <c r="F490" s="5" t="s">
        <v>9</v>
      </c>
      <c r="G490" s="5" t="s">
        <v>10</v>
      </c>
      <c r="H490" s="5" t="s">
        <v>1611</v>
      </c>
      <c r="I490" s="5" t="s">
        <v>434</v>
      </c>
      <c r="J490" s="3" t="s">
        <v>1826</v>
      </c>
      <c r="K490" s="3" t="s">
        <v>1826</v>
      </c>
      <c r="M490" s="5" t="s">
        <v>9</v>
      </c>
      <c r="N490" s="3" t="s">
        <v>12</v>
      </c>
      <c r="R490" s="3" t="s">
        <v>4</v>
      </c>
      <c r="S490" s="3" t="s">
        <v>4</v>
      </c>
      <c r="T490" s="5" t="s">
        <v>1827</v>
      </c>
      <c r="U490" s="3" t="s">
        <v>14</v>
      </c>
      <c r="V490" s="3" t="s">
        <v>1826</v>
      </c>
      <c r="X490" s="3" t="s">
        <v>16</v>
      </c>
      <c r="Y490" s="3" t="s">
        <v>17</v>
      </c>
      <c r="Z490" s="3" t="s">
        <v>102</v>
      </c>
      <c r="AG490" s="9" t="s">
        <v>1828</v>
      </c>
      <c r="AH490" s="9" t="s">
        <v>1829</v>
      </c>
      <c r="AI490" s="9" t="s">
        <v>1830</v>
      </c>
      <c r="AJ490" s="17"/>
      <c r="AK490" s="17"/>
      <c r="AL490" s="17"/>
      <c r="AM490" s="17"/>
      <c r="AN490" s="17"/>
    </row>
    <row r="491" spans="1:40" ht="12.75">
      <c r="A491" s="3" t="s">
        <v>4</v>
      </c>
      <c r="B491" s="3" t="s">
        <v>1825</v>
      </c>
      <c r="C491" s="3"/>
      <c r="D491" s="3" t="s">
        <v>6</v>
      </c>
      <c r="E491" s="5" t="s">
        <v>730</v>
      </c>
      <c r="F491" s="5" t="s">
        <v>9</v>
      </c>
      <c r="G491" s="5" t="s">
        <v>10</v>
      </c>
      <c r="H491" s="5" t="s">
        <v>1611</v>
      </c>
      <c r="I491" s="5" t="s">
        <v>10</v>
      </c>
      <c r="J491" s="3" t="s">
        <v>1826</v>
      </c>
      <c r="K491" s="3" t="s">
        <v>1826</v>
      </c>
      <c r="M491" s="5" t="s">
        <v>9</v>
      </c>
      <c r="N491" s="3" t="s">
        <v>12</v>
      </c>
      <c r="R491" s="3" t="s">
        <v>4</v>
      </c>
      <c r="S491" s="3" t="s">
        <v>4</v>
      </c>
      <c r="T491" s="5" t="s">
        <v>1827</v>
      </c>
      <c r="U491" s="3" t="s">
        <v>37</v>
      </c>
      <c r="Z491" s="5" t="s">
        <v>113</v>
      </c>
      <c r="AG491" s="9" t="s">
        <v>1828</v>
      </c>
      <c r="AH491" s="9" t="s">
        <v>1829</v>
      </c>
      <c r="AI491" s="9" t="s">
        <v>1830</v>
      </c>
      <c r="AJ491" s="17"/>
      <c r="AK491" s="17"/>
      <c r="AL491" s="17"/>
      <c r="AM491" s="17"/>
      <c r="AN491" s="17"/>
    </row>
    <row r="492" spans="1:40" ht="12.75">
      <c r="A492" s="3" t="s">
        <v>4</v>
      </c>
      <c r="B492" s="3" t="s">
        <v>1825</v>
      </c>
      <c r="C492" s="3"/>
      <c r="D492" s="3" t="s">
        <v>6</v>
      </c>
      <c r="E492" s="5" t="s">
        <v>730</v>
      </c>
      <c r="F492" s="5" t="s">
        <v>9</v>
      </c>
      <c r="G492" s="5" t="s">
        <v>10</v>
      </c>
      <c r="H492" s="5" t="s">
        <v>1611</v>
      </c>
      <c r="I492" s="5" t="s">
        <v>53</v>
      </c>
      <c r="M492" s="5" t="s">
        <v>9</v>
      </c>
      <c r="N492" s="3" t="s">
        <v>12</v>
      </c>
      <c r="T492" s="5" t="s">
        <v>1827</v>
      </c>
      <c r="U492" s="3" t="s">
        <v>37</v>
      </c>
      <c r="Z492" s="5" t="s">
        <v>38</v>
      </c>
      <c r="AG492" s="17"/>
      <c r="AH492" s="17"/>
      <c r="AI492" s="17"/>
      <c r="AJ492" s="17"/>
      <c r="AK492" s="17"/>
      <c r="AL492" s="17"/>
      <c r="AM492" s="17"/>
      <c r="AN492" s="17"/>
    </row>
    <row r="493" spans="1:40" ht="12.75">
      <c r="A493" s="3" t="s">
        <v>4</v>
      </c>
      <c r="B493" s="3" t="s">
        <v>1825</v>
      </c>
      <c r="C493" s="3"/>
      <c r="D493" s="3" t="s">
        <v>6</v>
      </c>
      <c r="E493" s="5" t="s">
        <v>730</v>
      </c>
      <c r="F493" s="5" t="s">
        <v>9</v>
      </c>
      <c r="G493" s="5" t="s">
        <v>10</v>
      </c>
      <c r="H493" s="5" t="s">
        <v>1611</v>
      </c>
      <c r="I493" s="5" t="s">
        <v>10</v>
      </c>
      <c r="M493" s="5" t="s">
        <v>9</v>
      </c>
      <c r="N493" s="3" t="s">
        <v>12</v>
      </c>
      <c r="T493" s="5" t="s">
        <v>1827</v>
      </c>
      <c r="U493" s="3" t="s">
        <v>37</v>
      </c>
      <c r="Z493" s="5" t="s">
        <v>119</v>
      </c>
      <c r="AG493" s="17"/>
      <c r="AH493" s="17"/>
      <c r="AI493" s="17"/>
      <c r="AJ493" s="17"/>
      <c r="AK493" s="17"/>
      <c r="AL493" s="17"/>
      <c r="AM493" s="17"/>
      <c r="AN493" s="17"/>
    </row>
    <row r="494" spans="1:40" ht="12.75">
      <c r="A494" s="3" t="s">
        <v>4</v>
      </c>
      <c r="B494" s="3" t="s">
        <v>1825</v>
      </c>
      <c r="C494" s="3"/>
      <c r="D494" s="3" t="s">
        <v>6</v>
      </c>
      <c r="E494" s="5" t="s">
        <v>730</v>
      </c>
      <c r="F494" s="5" t="s">
        <v>9</v>
      </c>
      <c r="G494" s="5" t="s">
        <v>10</v>
      </c>
      <c r="H494" s="5" t="s">
        <v>1611</v>
      </c>
      <c r="I494" s="5" t="s">
        <v>53</v>
      </c>
      <c r="M494" s="5" t="s">
        <v>9</v>
      </c>
      <c r="N494" s="3" t="s">
        <v>12</v>
      </c>
      <c r="T494" s="5" t="s">
        <v>1827</v>
      </c>
      <c r="U494" s="3" t="s">
        <v>37</v>
      </c>
      <c r="Z494" s="5" t="s">
        <v>120</v>
      </c>
      <c r="AG494" s="17"/>
      <c r="AH494" s="17"/>
      <c r="AI494" s="17"/>
      <c r="AJ494" s="17"/>
      <c r="AK494" s="17"/>
      <c r="AL494" s="17"/>
      <c r="AM494" s="17"/>
      <c r="AN494" s="17"/>
    </row>
    <row r="495" spans="1:40" ht="12.75">
      <c r="A495" s="3" t="s">
        <v>4</v>
      </c>
      <c r="B495" s="3" t="s">
        <v>1825</v>
      </c>
      <c r="C495" s="3"/>
      <c r="D495" s="3" t="s">
        <v>6</v>
      </c>
      <c r="E495" s="5" t="s">
        <v>730</v>
      </c>
      <c r="F495" s="5" t="s">
        <v>9</v>
      </c>
      <c r="G495" s="5" t="s">
        <v>10</v>
      </c>
      <c r="H495" s="5" t="s">
        <v>1611</v>
      </c>
      <c r="I495" s="5" t="s">
        <v>10</v>
      </c>
      <c r="M495" s="5" t="s">
        <v>9</v>
      </c>
      <c r="N495" s="3" t="s">
        <v>12</v>
      </c>
      <c r="T495" s="5" t="s">
        <v>1827</v>
      </c>
      <c r="U495" s="3" t="s">
        <v>37</v>
      </c>
      <c r="Z495" s="5" t="s">
        <v>121</v>
      </c>
      <c r="AG495" s="17"/>
      <c r="AH495" s="17"/>
      <c r="AI495" s="17"/>
      <c r="AJ495" s="17"/>
      <c r="AK495" s="17"/>
      <c r="AL495" s="17"/>
      <c r="AM495" s="17"/>
      <c r="AN495" s="17"/>
    </row>
    <row r="496" spans="1:40" ht="12.75">
      <c r="A496" s="3" t="s">
        <v>4</v>
      </c>
      <c r="B496" s="3" t="s">
        <v>1831</v>
      </c>
      <c r="C496" s="3"/>
      <c r="D496" s="3" t="s">
        <v>6</v>
      </c>
      <c r="E496" s="5" t="s">
        <v>1691</v>
      </c>
      <c r="F496" s="5" t="s">
        <v>9</v>
      </c>
      <c r="G496" s="5" t="s">
        <v>10</v>
      </c>
      <c r="H496" s="5" t="s">
        <v>1569</v>
      </c>
      <c r="I496" s="5" t="s">
        <v>481</v>
      </c>
      <c r="J496" s="3" t="s">
        <v>482</v>
      </c>
      <c r="K496" s="3" t="s">
        <v>482</v>
      </c>
      <c r="M496" s="5" t="s">
        <v>9</v>
      </c>
      <c r="N496" s="3" t="s">
        <v>12</v>
      </c>
      <c r="R496" s="3" t="s">
        <v>4</v>
      </c>
      <c r="S496" s="3" t="s">
        <v>4</v>
      </c>
      <c r="T496" s="5" t="s">
        <v>1832</v>
      </c>
      <c r="U496" s="3" t="s">
        <v>14</v>
      </c>
      <c r="V496" s="3" t="s">
        <v>482</v>
      </c>
      <c r="X496" s="3" t="s">
        <v>16</v>
      </c>
      <c r="Y496" s="3" t="s">
        <v>17</v>
      </c>
      <c r="Z496" s="3" t="s">
        <v>102</v>
      </c>
      <c r="AG496" s="9" t="s">
        <v>1833</v>
      </c>
      <c r="AH496" s="9" t="s">
        <v>1834</v>
      </c>
      <c r="AI496" s="9" t="s">
        <v>1835</v>
      </c>
      <c r="AJ496" s="9" t="s">
        <v>1836</v>
      </c>
      <c r="AK496" s="17"/>
      <c r="AL496" s="17"/>
      <c r="AM496" s="17"/>
      <c r="AN496" s="17"/>
    </row>
    <row r="497" spans="1:40" ht="12.75">
      <c r="A497" s="3" t="s">
        <v>4</v>
      </c>
      <c r="B497" s="3" t="s">
        <v>1831</v>
      </c>
      <c r="C497" s="3"/>
      <c r="D497" s="3" t="s">
        <v>6</v>
      </c>
      <c r="E497" s="5" t="s">
        <v>1691</v>
      </c>
      <c r="F497" s="5" t="s">
        <v>9</v>
      </c>
      <c r="G497" s="5" t="s">
        <v>10</v>
      </c>
      <c r="H497" s="5" t="s">
        <v>1569</v>
      </c>
      <c r="I497" s="5" t="s">
        <v>9</v>
      </c>
      <c r="J497" s="3" t="s">
        <v>482</v>
      </c>
      <c r="K497" s="3" t="s">
        <v>482</v>
      </c>
      <c r="M497" s="5" t="s">
        <v>9</v>
      </c>
      <c r="N497" s="3" t="s">
        <v>12</v>
      </c>
      <c r="R497" s="3" t="s">
        <v>4</v>
      </c>
      <c r="S497" s="3" t="s">
        <v>4</v>
      </c>
      <c r="T497" s="5" t="s">
        <v>1832</v>
      </c>
      <c r="U497" s="3" t="s">
        <v>37</v>
      </c>
      <c r="Z497" s="5" t="s">
        <v>113</v>
      </c>
      <c r="AG497" s="9" t="s">
        <v>1833</v>
      </c>
      <c r="AH497" s="9" t="s">
        <v>1834</v>
      </c>
      <c r="AI497" s="9" t="s">
        <v>1835</v>
      </c>
      <c r="AJ497" s="9" t="s">
        <v>1836</v>
      </c>
      <c r="AK497" s="17"/>
      <c r="AL497" s="17"/>
      <c r="AM497" s="17"/>
      <c r="AN497" s="17"/>
    </row>
    <row r="498" spans="1:40" ht="12.75">
      <c r="A498" s="3" t="s">
        <v>4</v>
      </c>
      <c r="B498" s="3" t="s">
        <v>1831</v>
      </c>
      <c r="C498" s="3"/>
      <c r="D498" s="3" t="s">
        <v>6</v>
      </c>
      <c r="E498" s="5" t="s">
        <v>1691</v>
      </c>
      <c r="F498" s="5" t="s">
        <v>9</v>
      </c>
      <c r="G498" s="5" t="s">
        <v>10</v>
      </c>
      <c r="H498" s="5" t="s">
        <v>1569</v>
      </c>
      <c r="I498" s="5" t="s">
        <v>53</v>
      </c>
      <c r="M498" s="5" t="s">
        <v>9</v>
      </c>
      <c r="N498" s="3" t="s">
        <v>12</v>
      </c>
      <c r="T498" s="5" t="s">
        <v>1832</v>
      </c>
      <c r="U498" s="3" t="s">
        <v>37</v>
      </c>
      <c r="Z498" s="5" t="s">
        <v>38</v>
      </c>
      <c r="AG498" s="17"/>
      <c r="AH498" s="17"/>
      <c r="AI498" s="17"/>
      <c r="AJ498" s="17"/>
      <c r="AK498" s="17"/>
      <c r="AL498" s="17"/>
      <c r="AM498" s="17"/>
      <c r="AN498" s="17"/>
    </row>
    <row r="499" spans="1:40" ht="12.75">
      <c r="A499" s="3" t="s">
        <v>4</v>
      </c>
      <c r="B499" s="3" t="s">
        <v>1831</v>
      </c>
      <c r="C499" s="3"/>
      <c r="D499" s="3" t="s">
        <v>6</v>
      </c>
      <c r="E499" s="5" t="s">
        <v>1691</v>
      </c>
      <c r="F499" s="5" t="s">
        <v>9</v>
      </c>
      <c r="G499" s="5" t="s">
        <v>10</v>
      </c>
      <c r="H499" s="5" t="s">
        <v>1569</v>
      </c>
      <c r="I499" s="5" t="s">
        <v>9</v>
      </c>
      <c r="M499" s="5" t="s">
        <v>9</v>
      </c>
      <c r="N499" s="3" t="s">
        <v>12</v>
      </c>
      <c r="T499" s="5" t="s">
        <v>1832</v>
      </c>
      <c r="U499" s="3" t="s">
        <v>37</v>
      </c>
      <c r="Z499" s="5" t="s">
        <v>119</v>
      </c>
      <c r="AG499" s="17"/>
      <c r="AH499" s="17"/>
      <c r="AI499" s="17"/>
      <c r="AJ499" s="17"/>
      <c r="AK499" s="17"/>
      <c r="AL499" s="17"/>
      <c r="AM499" s="17"/>
      <c r="AN499" s="17"/>
    </row>
    <row r="500" spans="1:40" ht="12.75">
      <c r="A500" s="3" t="s">
        <v>4</v>
      </c>
      <c r="B500" s="3" t="s">
        <v>1831</v>
      </c>
      <c r="C500" s="3"/>
      <c r="D500" s="3" t="s">
        <v>6</v>
      </c>
      <c r="E500" s="5" t="s">
        <v>1691</v>
      </c>
      <c r="F500" s="5" t="s">
        <v>9</v>
      </c>
      <c r="G500" s="5" t="s">
        <v>10</v>
      </c>
      <c r="H500" s="5" t="s">
        <v>1569</v>
      </c>
      <c r="I500" s="5" t="s">
        <v>9</v>
      </c>
      <c r="M500" s="5" t="s">
        <v>9</v>
      </c>
      <c r="N500" s="3" t="s">
        <v>12</v>
      </c>
      <c r="T500" s="5" t="s">
        <v>1832</v>
      </c>
      <c r="U500" s="3" t="s">
        <v>37</v>
      </c>
      <c r="Z500" s="5" t="s">
        <v>120</v>
      </c>
      <c r="AG500" s="17"/>
      <c r="AH500" s="17"/>
      <c r="AI500" s="17"/>
      <c r="AJ500" s="17"/>
      <c r="AK500" s="17"/>
      <c r="AL500" s="17"/>
      <c r="AM500" s="17"/>
      <c r="AN500" s="17"/>
    </row>
    <row r="501" spans="1:40" ht="12.75">
      <c r="A501" s="3" t="s">
        <v>4</v>
      </c>
      <c r="B501" s="3" t="s">
        <v>1831</v>
      </c>
      <c r="C501" s="3"/>
      <c r="D501" s="3" t="s">
        <v>6</v>
      </c>
      <c r="E501" s="5" t="s">
        <v>1691</v>
      </c>
      <c r="F501" s="5" t="s">
        <v>9</v>
      </c>
      <c r="G501" s="5" t="s">
        <v>10</v>
      </c>
      <c r="H501" s="5" t="s">
        <v>1569</v>
      </c>
      <c r="I501" s="5" t="s">
        <v>53</v>
      </c>
      <c r="M501" s="5" t="s">
        <v>9</v>
      </c>
      <c r="N501" s="3" t="s">
        <v>12</v>
      </c>
      <c r="T501" s="5" t="s">
        <v>1832</v>
      </c>
      <c r="U501" s="3" t="s">
        <v>37</v>
      </c>
      <c r="Z501" s="5" t="s">
        <v>121</v>
      </c>
      <c r="AG501" s="17"/>
      <c r="AH501" s="17"/>
      <c r="AI501" s="17"/>
      <c r="AJ501" s="17"/>
      <c r="AK501" s="17"/>
      <c r="AL501" s="17"/>
      <c r="AM501" s="17"/>
      <c r="AN501" s="17"/>
    </row>
    <row r="502" spans="1:40" ht="12.75">
      <c r="A502" s="3" t="s">
        <v>4</v>
      </c>
      <c r="B502" s="3" t="s">
        <v>1837</v>
      </c>
      <c r="C502" s="3"/>
      <c r="D502" s="3" t="s">
        <v>6</v>
      </c>
      <c r="E502" s="5" t="s">
        <v>696</v>
      </c>
      <c r="F502" s="5" t="s">
        <v>9</v>
      </c>
      <c r="G502" s="5" t="s">
        <v>10</v>
      </c>
      <c r="H502" s="5" t="s">
        <v>336</v>
      </c>
      <c r="I502" s="5" t="s">
        <v>9</v>
      </c>
      <c r="J502" s="3" t="s">
        <v>710</v>
      </c>
      <c r="K502" s="3" t="s">
        <v>710</v>
      </c>
      <c r="M502" s="5" t="s">
        <v>9</v>
      </c>
      <c r="N502" s="3" t="s">
        <v>12</v>
      </c>
      <c r="T502" s="5" t="s">
        <v>1838</v>
      </c>
      <c r="U502" s="3" t="s">
        <v>722</v>
      </c>
      <c r="V502" s="3" t="s">
        <v>710</v>
      </c>
      <c r="X502" s="3" t="s">
        <v>16</v>
      </c>
      <c r="Y502" s="3" t="s">
        <v>17</v>
      </c>
      <c r="Z502" s="3" t="s">
        <v>1839</v>
      </c>
      <c r="AG502" s="9" t="s">
        <v>1840</v>
      </c>
      <c r="AH502" s="9" t="s">
        <v>1841</v>
      </c>
      <c r="AI502" s="9" t="s">
        <v>1842</v>
      </c>
      <c r="AJ502" s="9" t="s">
        <v>1843</v>
      </c>
      <c r="AK502" s="17"/>
      <c r="AL502" s="17"/>
      <c r="AM502" s="17"/>
      <c r="AN502" s="17"/>
    </row>
    <row r="503" spans="1:40" ht="12.75">
      <c r="A503" s="3" t="s">
        <v>4</v>
      </c>
      <c r="B503" s="3" t="s">
        <v>1837</v>
      </c>
      <c r="C503" s="3"/>
      <c r="D503" s="3" t="s">
        <v>6</v>
      </c>
      <c r="E503" s="5" t="s">
        <v>696</v>
      </c>
      <c r="F503" s="5" t="s">
        <v>9</v>
      </c>
      <c r="G503" s="5" t="s">
        <v>10</v>
      </c>
      <c r="H503" s="5" t="s">
        <v>336</v>
      </c>
      <c r="I503" s="5" t="s">
        <v>9</v>
      </c>
      <c r="J503" s="3" t="s">
        <v>710</v>
      </c>
      <c r="K503" s="3" t="s">
        <v>710</v>
      </c>
      <c r="M503" s="5" t="s">
        <v>9</v>
      </c>
      <c r="N503" s="3" t="s">
        <v>12</v>
      </c>
      <c r="T503" s="5" t="s">
        <v>1838</v>
      </c>
      <c r="U503" s="3" t="s">
        <v>512</v>
      </c>
      <c r="Z503" s="5" t="s">
        <v>121</v>
      </c>
      <c r="AG503" s="9" t="s">
        <v>1840</v>
      </c>
      <c r="AH503" s="9" t="s">
        <v>1841</v>
      </c>
      <c r="AI503" s="9" t="s">
        <v>1842</v>
      </c>
      <c r="AJ503" s="9" t="s">
        <v>1843</v>
      </c>
      <c r="AK503" s="17"/>
      <c r="AL503" s="17"/>
      <c r="AM503" s="17"/>
      <c r="AN503" s="17"/>
    </row>
    <row r="504" spans="1:40" ht="12.75">
      <c r="A504" s="3" t="s">
        <v>4</v>
      </c>
      <c r="B504" s="3" t="s">
        <v>1163</v>
      </c>
      <c r="C504" s="3"/>
      <c r="D504" s="3" t="s">
        <v>6</v>
      </c>
      <c r="E504" s="5" t="s">
        <v>965</v>
      </c>
      <c r="F504" s="5" t="s">
        <v>9</v>
      </c>
      <c r="G504" s="5" t="s">
        <v>10</v>
      </c>
      <c r="H504" s="5" t="s">
        <v>336</v>
      </c>
      <c r="I504" s="5" t="s">
        <v>732</v>
      </c>
      <c r="J504" s="3" t="s">
        <v>710</v>
      </c>
      <c r="K504" s="3" t="s">
        <v>710</v>
      </c>
      <c r="M504" s="5" t="s">
        <v>9</v>
      </c>
      <c r="N504" s="3" t="s">
        <v>12</v>
      </c>
      <c r="T504" s="5" t="s">
        <v>1844</v>
      </c>
      <c r="U504" s="3" t="s">
        <v>101</v>
      </c>
      <c r="V504" s="3" t="s">
        <v>710</v>
      </c>
      <c r="X504" s="3" t="s">
        <v>16</v>
      </c>
      <c r="Y504" s="3" t="s">
        <v>17</v>
      </c>
      <c r="Z504" s="3" t="s">
        <v>284</v>
      </c>
      <c r="AG504" s="9" t="s">
        <v>1845</v>
      </c>
      <c r="AH504" s="9" t="s">
        <v>1846</v>
      </c>
      <c r="AI504" s="9" t="s">
        <v>1847</v>
      </c>
      <c r="AJ504" s="17"/>
      <c r="AK504" s="17"/>
      <c r="AL504" s="17"/>
      <c r="AM504" s="17"/>
      <c r="AN504" s="17"/>
    </row>
    <row r="505" spans="1:40" ht="12.75">
      <c r="A505" s="3" t="s">
        <v>4</v>
      </c>
      <c r="B505" s="3" t="s">
        <v>1163</v>
      </c>
      <c r="C505" s="3"/>
      <c r="D505" s="3" t="s">
        <v>6</v>
      </c>
      <c r="E505" s="5" t="s">
        <v>965</v>
      </c>
      <c r="F505" s="5" t="s">
        <v>9</v>
      </c>
      <c r="G505" s="5" t="s">
        <v>10</v>
      </c>
      <c r="H505" s="5" t="s">
        <v>336</v>
      </c>
      <c r="I505" s="5" t="s">
        <v>53</v>
      </c>
      <c r="J505" s="3" t="s">
        <v>710</v>
      </c>
      <c r="K505" s="3" t="s">
        <v>710</v>
      </c>
      <c r="M505" s="5" t="s">
        <v>9</v>
      </c>
      <c r="N505" s="3" t="s">
        <v>12</v>
      </c>
      <c r="T505" s="5" t="s">
        <v>1844</v>
      </c>
      <c r="U505" s="3" t="s">
        <v>63</v>
      </c>
      <c r="Z505" s="5" t="s">
        <v>113</v>
      </c>
      <c r="AG505" s="9" t="s">
        <v>1845</v>
      </c>
      <c r="AH505" s="9" t="s">
        <v>1846</v>
      </c>
      <c r="AI505" s="9" t="s">
        <v>1847</v>
      </c>
      <c r="AJ505" s="17"/>
      <c r="AK505" s="17"/>
      <c r="AL505" s="17"/>
      <c r="AM505" s="17"/>
      <c r="AN505" s="17"/>
    </row>
    <row r="506" spans="1:40" ht="12.75">
      <c r="A506" s="3" t="s">
        <v>4</v>
      </c>
      <c r="B506" s="3" t="s">
        <v>1163</v>
      </c>
      <c r="C506" s="3"/>
      <c r="D506" s="3" t="s">
        <v>6</v>
      </c>
      <c r="E506" s="5" t="s">
        <v>965</v>
      </c>
      <c r="F506" s="5" t="s">
        <v>9</v>
      </c>
      <c r="G506" s="5" t="s">
        <v>10</v>
      </c>
      <c r="H506" s="5" t="s">
        <v>336</v>
      </c>
      <c r="I506" s="5" t="s">
        <v>53</v>
      </c>
      <c r="M506" s="5" t="s">
        <v>9</v>
      </c>
      <c r="N506" s="3" t="s">
        <v>12</v>
      </c>
      <c r="T506" s="5" t="s">
        <v>1844</v>
      </c>
      <c r="U506" s="3" t="s">
        <v>63</v>
      </c>
      <c r="Z506" s="5" t="s">
        <v>38</v>
      </c>
      <c r="AG506" s="17"/>
      <c r="AH506" s="17"/>
      <c r="AI506" s="17"/>
      <c r="AJ506" s="17"/>
      <c r="AK506" s="17"/>
      <c r="AL506" s="17"/>
      <c r="AM506" s="17"/>
      <c r="AN506" s="17"/>
    </row>
    <row r="507" spans="1:40" ht="12.75">
      <c r="A507" s="3" t="s">
        <v>4</v>
      </c>
      <c r="B507" s="3" t="s">
        <v>1163</v>
      </c>
      <c r="C507" s="3"/>
      <c r="D507" s="3" t="s">
        <v>6</v>
      </c>
      <c r="E507" s="5" t="s">
        <v>965</v>
      </c>
      <c r="F507" s="5" t="s">
        <v>9</v>
      </c>
      <c r="G507" s="5" t="s">
        <v>10</v>
      </c>
      <c r="H507" s="5" t="s">
        <v>336</v>
      </c>
      <c r="I507" s="5" t="s">
        <v>10</v>
      </c>
      <c r="M507" s="5" t="s">
        <v>9</v>
      </c>
      <c r="N507" s="3" t="s">
        <v>12</v>
      </c>
      <c r="T507" s="5" t="s">
        <v>1844</v>
      </c>
      <c r="U507" s="3" t="s">
        <v>63</v>
      </c>
      <c r="Z507" s="5" t="s">
        <v>119</v>
      </c>
      <c r="AG507" s="17"/>
      <c r="AH507" s="17"/>
      <c r="AI507" s="17"/>
      <c r="AJ507" s="17"/>
      <c r="AK507" s="17"/>
      <c r="AL507" s="17"/>
      <c r="AM507" s="17"/>
      <c r="AN507" s="17"/>
    </row>
    <row r="508" spans="1:40" ht="12.75">
      <c r="A508" s="3" t="s">
        <v>4</v>
      </c>
      <c r="B508" s="3" t="s">
        <v>1163</v>
      </c>
      <c r="C508" s="3"/>
      <c r="D508" s="3" t="s">
        <v>6</v>
      </c>
      <c r="E508" s="5" t="s">
        <v>965</v>
      </c>
      <c r="F508" s="5" t="s">
        <v>9</v>
      </c>
      <c r="G508" s="5" t="s">
        <v>10</v>
      </c>
      <c r="H508" s="5" t="s">
        <v>336</v>
      </c>
      <c r="I508" s="5" t="s">
        <v>9</v>
      </c>
      <c r="M508" s="5" t="s">
        <v>9</v>
      </c>
      <c r="N508" s="3" t="s">
        <v>12</v>
      </c>
      <c r="T508" s="5" t="s">
        <v>1844</v>
      </c>
      <c r="U508" s="3" t="s">
        <v>63</v>
      </c>
      <c r="Z508" s="5" t="s">
        <v>120</v>
      </c>
      <c r="AG508" s="17"/>
      <c r="AH508" s="17"/>
      <c r="AI508" s="17"/>
      <c r="AJ508" s="17"/>
      <c r="AK508" s="17"/>
      <c r="AL508" s="17"/>
      <c r="AM508" s="17"/>
      <c r="AN508" s="17"/>
    </row>
    <row r="509" spans="1:40" ht="12.75">
      <c r="A509" s="3" t="s">
        <v>4</v>
      </c>
      <c r="B509" s="3" t="s">
        <v>1163</v>
      </c>
      <c r="C509" s="3"/>
      <c r="D509" s="3" t="s">
        <v>6</v>
      </c>
      <c r="E509" s="5" t="s">
        <v>965</v>
      </c>
      <c r="F509" s="5" t="s">
        <v>9</v>
      </c>
      <c r="G509" s="5" t="s">
        <v>10</v>
      </c>
      <c r="H509" s="5" t="s">
        <v>336</v>
      </c>
      <c r="I509" s="5" t="s">
        <v>9</v>
      </c>
      <c r="M509" s="5" t="s">
        <v>9</v>
      </c>
      <c r="N509" s="3" t="s">
        <v>12</v>
      </c>
      <c r="T509" s="5" t="s">
        <v>1844</v>
      </c>
      <c r="U509" s="3" t="s">
        <v>63</v>
      </c>
      <c r="Z509" s="5" t="s">
        <v>121</v>
      </c>
      <c r="AG509" s="17"/>
      <c r="AH509" s="17"/>
      <c r="AI509" s="17"/>
      <c r="AJ509" s="17"/>
      <c r="AK509" s="17"/>
      <c r="AL509" s="17"/>
      <c r="AM509" s="17"/>
      <c r="AN509" s="17"/>
    </row>
    <row r="510" spans="1:40" ht="12.75">
      <c r="A510" s="3" t="s">
        <v>4</v>
      </c>
      <c r="B510" s="3" t="s">
        <v>1163</v>
      </c>
      <c r="C510" s="3"/>
      <c r="D510" s="3" t="s">
        <v>6</v>
      </c>
      <c r="E510" s="5" t="s">
        <v>965</v>
      </c>
      <c r="F510" s="5" t="s">
        <v>9</v>
      </c>
      <c r="G510" s="5" t="s">
        <v>10</v>
      </c>
      <c r="H510" s="5" t="s">
        <v>336</v>
      </c>
      <c r="I510" s="5" t="s">
        <v>53</v>
      </c>
      <c r="M510" s="5" t="s">
        <v>9</v>
      </c>
      <c r="N510" s="3" t="s">
        <v>12</v>
      </c>
      <c r="T510" s="5" t="s">
        <v>1844</v>
      </c>
      <c r="U510" s="3" t="s">
        <v>63</v>
      </c>
      <c r="Z510" s="5" t="s">
        <v>313</v>
      </c>
      <c r="AG510" s="17"/>
      <c r="AH510" s="17"/>
      <c r="AI510" s="17"/>
      <c r="AJ510" s="17"/>
      <c r="AK510" s="17"/>
      <c r="AL510" s="17"/>
      <c r="AM510" s="17"/>
      <c r="AN510" s="17"/>
    </row>
    <row r="511" spans="1:40" ht="12.75">
      <c r="A511" s="3" t="s">
        <v>4</v>
      </c>
      <c r="B511" s="3" t="s">
        <v>1848</v>
      </c>
      <c r="C511" s="3"/>
      <c r="D511" s="3" t="s">
        <v>6</v>
      </c>
      <c r="E511" s="5" t="s">
        <v>1849</v>
      </c>
      <c r="F511" s="5" t="s">
        <v>9</v>
      </c>
      <c r="G511" s="5" t="s">
        <v>10</v>
      </c>
      <c r="H511" s="5" t="s">
        <v>1850</v>
      </c>
      <c r="I511" s="5" t="s">
        <v>70</v>
      </c>
      <c r="J511" s="3" t="s">
        <v>1851</v>
      </c>
      <c r="K511" s="3" t="s">
        <v>1851</v>
      </c>
      <c r="M511" s="5" t="s">
        <v>9</v>
      </c>
      <c r="N511" s="3" t="s">
        <v>12</v>
      </c>
      <c r="T511" s="5" t="s">
        <v>1852</v>
      </c>
      <c r="U511" s="3" t="s">
        <v>1853</v>
      </c>
      <c r="V511" s="3" t="s">
        <v>1851</v>
      </c>
      <c r="X511" s="3" t="s">
        <v>16</v>
      </c>
      <c r="Y511" s="3" t="s">
        <v>17</v>
      </c>
      <c r="Z511" s="3" t="s">
        <v>412</v>
      </c>
      <c r="AG511" s="9" t="s">
        <v>1854</v>
      </c>
      <c r="AH511" s="9" t="s">
        <v>1855</v>
      </c>
      <c r="AI511" s="17"/>
      <c r="AJ511" s="17"/>
      <c r="AK511" s="17"/>
      <c r="AL511" s="17"/>
      <c r="AM511" s="17"/>
      <c r="AN511" s="17"/>
    </row>
    <row r="512" spans="1:40" ht="12.75">
      <c r="A512" s="3" t="s">
        <v>4</v>
      </c>
      <c r="B512" s="3" t="s">
        <v>1848</v>
      </c>
      <c r="C512" s="3"/>
      <c r="D512" s="3" t="s">
        <v>6</v>
      </c>
      <c r="E512" s="5" t="s">
        <v>1849</v>
      </c>
      <c r="F512" s="5" t="s">
        <v>9</v>
      </c>
      <c r="G512" s="5" t="s">
        <v>10</v>
      </c>
      <c r="H512" s="5" t="s">
        <v>1850</v>
      </c>
      <c r="I512" s="5" t="s">
        <v>9</v>
      </c>
      <c r="J512" s="3" t="s">
        <v>1851</v>
      </c>
      <c r="K512" s="3" t="s">
        <v>1851</v>
      </c>
      <c r="M512" s="5" t="s">
        <v>9</v>
      </c>
      <c r="N512" s="3" t="s">
        <v>12</v>
      </c>
      <c r="T512" s="5" t="s">
        <v>1852</v>
      </c>
      <c r="U512" s="3" t="s">
        <v>1856</v>
      </c>
      <c r="Z512" s="5" t="s">
        <v>38</v>
      </c>
      <c r="AG512" s="9" t="s">
        <v>1854</v>
      </c>
      <c r="AH512" s="9" t="s">
        <v>1855</v>
      </c>
      <c r="AI512" s="17"/>
      <c r="AJ512" s="17"/>
      <c r="AK512" s="17"/>
      <c r="AL512" s="17"/>
      <c r="AM512" s="17"/>
      <c r="AN512" s="17"/>
    </row>
    <row r="513" spans="1:40" ht="12.75">
      <c r="A513" s="3" t="s">
        <v>4</v>
      </c>
      <c r="B513" s="3" t="s">
        <v>1848</v>
      </c>
      <c r="C513" s="3"/>
      <c r="D513" s="3" t="s">
        <v>6</v>
      </c>
      <c r="E513" s="5" t="s">
        <v>1849</v>
      </c>
      <c r="F513" s="5" t="s">
        <v>9</v>
      </c>
      <c r="G513" s="5" t="s">
        <v>10</v>
      </c>
      <c r="H513" s="5" t="s">
        <v>1850</v>
      </c>
      <c r="I513" s="5" t="s">
        <v>9</v>
      </c>
      <c r="M513" s="5" t="s">
        <v>9</v>
      </c>
      <c r="N513" s="3" t="s">
        <v>12</v>
      </c>
      <c r="T513" s="5" t="s">
        <v>1852</v>
      </c>
      <c r="U513" s="3" t="s">
        <v>1856</v>
      </c>
      <c r="Z513" s="5" t="s">
        <v>119</v>
      </c>
      <c r="AG513" s="17"/>
      <c r="AH513" s="17"/>
      <c r="AI513" s="17"/>
      <c r="AJ513" s="17"/>
      <c r="AK513" s="17"/>
      <c r="AL513" s="17"/>
      <c r="AM513" s="17"/>
      <c r="AN513" s="17"/>
    </row>
    <row r="514" spans="1:40" ht="12.75">
      <c r="A514" s="3" t="s">
        <v>4</v>
      </c>
      <c r="B514" s="3" t="s">
        <v>1848</v>
      </c>
      <c r="C514" s="3"/>
      <c r="D514" s="3" t="s">
        <v>6</v>
      </c>
      <c r="E514" s="5" t="s">
        <v>1849</v>
      </c>
      <c r="F514" s="5" t="s">
        <v>9</v>
      </c>
      <c r="G514" s="5" t="s">
        <v>10</v>
      </c>
      <c r="H514" s="5" t="s">
        <v>1850</v>
      </c>
      <c r="I514" s="5" t="s">
        <v>9</v>
      </c>
      <c r="M514" s="5" t="s">
        <v>9</v>
      </c>
      <c r="N514" s="3" t="s">
        <v>12</v>
      </c>
      <c r="T514" s="5" t="s">
        <v>1852</v>
      </c>
      <c r="U514" s="3" t="s">
        <v>1856</v>
      </c>
      <c r="Z514" s="5" t="s">
        <v>120</v>
      </c>
      <c r="AG514" s="17"/>
      <c r="AH514" s="17"/>
      <c r="AI514" s="17"/>
      <c r="AJ514" s="17"/>
      <c r="AK514" s="17"/>
      <c r="AL514" s="17"/>
      <c r="AM514" s="17"/>
      <c r="AN514" s="17"/>
    </row>
    <row r="515" spans="1:40" ht="12.75">
      <c r="A515" s="3" t="s">
        <v>4</v>
      </c>
      <c r="B515" s="3" t="s">
        <v>1857</v>
      </c>
      <c r="C515" s="3"/>
      <c r="D515" s="3" t="s">
        <v>6</v>
      </c>
      <c r="E515" s="5" t="s">
        <v>1858</v>
      </c>
      <c r="F515" s="5" t="s">
        <v>9</v>
      </c>
      <c r="G515" s="5" t="s">
        <v>10</v>
      </c>
      <c r="H515" s="5" t="s">
        <v>1859</v>
      </c>
      <c r="I515" s="5" t="s">
        <v>1630</v>
      </c>
      <c r="J515" s="3" t="s">
        <v>1851</v>
      </c>
      <c r="K515" s="3" t="s">
        <v>1860</v>
      </c>
      <c r="M515" s="5" t="s">
        <v>9</v>
      </c>
      <c r="N515" s="3" t="s">
        <v>12</v>
      </c>
      <c r="T515" s="5" t="s">
        <v>1861</v>
      </c>
      <c r="U515" s="3" t="s">
        <v>1633</v>
      </c>
      <c r="V515" s="3" t="s">
        <v>1851</v>
      </c>
      <c r="X515" s="3" t="s">
        <v>16</v>
      </c>
      <c r="Y515" s="3" t="s">
        <v>17</v>
      </c>
      <c r="Z515" s="3" t="s">
        <v>284</v>
      </c>
      <c r="AG515" s="9" t="s">
        <v>1862</v>
      </c>
      <c r="AH515" s="9" t="s">
        <v>1863</v>
      </c>
      <c r="AI515" s="9" t="s">
        <v>1864</v>
      </c>
      <c r="AJ515" s="9" t="s">
        <v>1865</v>
      </c>
      <c r="AK515" s="9" t="s">
        <v>1866</v>
      </c>
      <c r="AL515" s="17"/>
      <c r="AM515" s="17"/>
      <c r="AN515" s="17"/>
    </row>
    <row r="516" spans="1:40" ht="12.75">
      <c r="A516" s="3" t="s">
        <v>4</v>
      </c>
      <c r="B516" s="3" t="s">
        <v>1857</v>
      </c>
      <c r="C516" s="3"/>
      <c r="D516" s="3" t="s">
        <v>6</v>
      </c>
      <c r="E516" s="5" t="s">
        <v>1858</v>
      </c>
      <c r="F516" s="5" t="s">
        <v>9</v>
      </c>
      <c r="G516" s="5" t="s">
        <v>10</v>
      </c>
      <c r="H516" s="5" t="s">
        <v>1859</v>
      </c>
      <c r="I516" s="5" t="s">
        <v>53</v>
      </c>
      <c r="J516" s="3" t="s">
        <v>1851</v>
      </c>
      <c r="K516" s="3" t="s">
        <v>1860</v>
      </c>
      <c r="M516" s="5" t="s">
        <v>9</v>
      </c>
      <c r="N516" s="3" t="s">
        <v>12</v>
      </c>
      <c r="T516" s="5" t="s">
        <v>1861</v>
      </c>
      <c r="U516" s="3" t="s">
        <v>1638</v>
      </c>
      <c r="Z516" s="5" t="s">
        <v>113</v>
      </c>
      <c r="AG516" s="9" t="s">
        <v>1862</v>
      </c>
      <c r="AH516" s="9" t="s">
        <v>1863</v>
      </c>
      <c r="AI516" s="9" t="s">
        <v>1864</v>
      </c>
      <c r="AJ516" s="9" t="s">
        <v>1865</v>
      </c>
      <c r="AK516" s="9" t="s">
        <v>1866</v>
      </c>
      <c r="AL516" s="17"/>
      <c r="AM516" s="17"/>
      <c r="AN516" s="17"/>
    </row>
    <row r="517" spans="1:40" ht="12.75">
      <c r="A517" s="3" t="s">
        <v>4</v>
      </c>
      <c r="B517" s="3" t="s">
        <v>1857</v>
      </c>
      <c r="C517" s="3"/>
      <c r="D517" s="3" t="s">
        <v>6</v>
      </c>
      <c r="E517" s="5" t="s">
        <v>1858</v>
      </c>
      <c r="F517" s="5" t="s">
        <v>9</v>
      </c>
      <c r="G517" s="5" t="s">
        <v>10</v>
      </c>
      <c r="H517" s="5" t="s">
        <v>1859</v>
      </c>
      <c r="I517" s="5" t="s">
        <v>53</v>
      </c>
      <c r="M517" s="5" t="s">
        <v>9</v>
      </c>
      <c r="N517" s="3" t="s">
        <v>12</v>
      </c>
      <c r="T517" s="5" t="s">
        <v>1861</v>
      </c>
      <c r="U517" s="3" t="s">
        <v>1638</v>
      </c>
      <c r="Z517" s="5" t="s">
        <v>38</v>
      </c>
      <c r="AG517" s="17"/>
      <c r="AH517" s="17"/>
      <c r="AI517" s="17"/>
      <c r="AJ517" s="17"/>
      <c r="AK517" s="17"/>
      <c r="AL517" s="17"/>
      <c r="AM517" s="17"/>
      <c r="AN517" s="17"/>
    </row>
    <row r="518" spans="1:40" ht="12.75">
      <c r="A518" s="3" t="s">
        <v>4</v>
      </c>
      <c r="B518" s="3" t="s">
        <v>1857</v>
      </c>
      <c r="C518" s="3"/>
      <c r="D518" s="3" t="s">
        <v>6</v>
      </c>
      <c r="E518" s="5" t="s">
        <v>1858</v>
      </c>
      <c r="F518" s="5" t="s">
        <v>9</v>
      </c>
      <c r="G518" s="5" t="s">
        <v>10</v>
      </c>
      <c r="H518" s="5" t="s">
        <v>1859</v>
      </c>
      <c r="I518" s="5" t="s">
        <v>53</v>
      </c>
      <c r="M518" s="5" t="s">
        <v>9</v>
      </c>
      <c r="N518" s="3" t="s">
        <v>12</v>
      </c>
      <c r="T518" s="5" t="s">
        <v>1861</v>
      </c>
      <c r="U518" s="3" t="s">
        <v>1638</v>
      </c>
      <c r="Z518" s="5" t="s">
        <v>119</v>
      </c>
      <c r="AG518" s="17"/>
      <c r="AH518" s="17"/>
      <c r="AI518" s="17"/>
      <c r="AJ518" s="17"/>
      <c r="AK518" s="17"/>
      <c r="AL518" s="17"/>
      <c r="AM518" s="17"/>
      <c r="AN518" s="17"/>
    </row>
    <row r="519" spans="1:40" ht="12.75">
      <c r="A519" s="3" t="s">
        <v>4</v>
      </c>
      <c r="B519" s="3" t="s">
        <v>1857</v>
      </c>
      <c r="C519" s="3"/>
      <c r="D519" s="3" t="s">
        <v>6</v>
      </c>
      <c r="E519" s="5" t="s">
        <v>1858</v>
      </c>
      <c r="F519" s="5" t="s">
        <v>9</v>
      </c>
      <c r="G519" s="5" t="s">
        <v>10</v>
      </c>
      <c r="H519" s="5" t="s">
        <v>1859</v>
      </c>
      <c r="I519" s="5" t="s">
        <v>53</v>
      </c>
      <c r="M519" s="5" t="s">
        <v>9</v>
      </c>
      <c r="N519" s="3" t="s">
        <v>12</v>
      </c>
      <c r="T519" s="5" t="s">
        <v>1861</v>
      </c>
      <c r="U519" s="3" t="s">
        <v>1638</v>
      </c>
      <c r="Z519" s="5" t="s">
        <v>120</v>
      </c>
      <c r="AG519" s="17"/>
      <c r="AH519" s="17"/>
      <c r="AI519" s="17"/>
      <c r="AJ519" s="17"/>
      <c r="AK519" s="17"/>
      <c r="AL519" s="17"/>
      <c r="AM519" s="17"/>
      <c r="AN519" s="17"/>
    </row>
    <row r="520" spans="1:40" ht="12.75">
      <c r="A520" s="3" t="s">
        <v>4</v>
      </c>
      <c r="B520" s="3" t="s">
        <v>1857</v>
      </c>
      <c r="C520" s="3"/>
      <c r="D520" s="3" t="s">
        <v>6</v>
      </c>
      <c r="E520" s="5" t="s">
        <v>1858</v>
      </c>
      <c r="F520" s="5" t="s">
        <v>9</v>
      </c>
      <c r="G520" s="5" t="s">
        <v>10</v>
      </c>
      <c r="H520" s="5" t="s">
        <v>1859</v>
      </c>
      <c r="I520" s="5" t="s">
        <v>53</v>
      </c>
      <c r="M520" s="5" t="s">
        <v>9</v>
      </c>
      <c r="N520" s="3" t="s">
        <v>12</v>
      </c>
      <c r="T520" s="5" t="s">
        <v>1861</v>
      </c>
      <c r="U520" s="3" t="s">
        <v>1638</v>
      </c>
      <c r="Z520" s="5" t="s">
        <v>121</v>
      </c>
      <c r="AG520" s="17"/>
      <c r="AH520" s="17"/>
      <c r="AI520" s="17"/>
      <c r="AJ520" s="17"/>
      <c r="AK520" s="17"/>
      <c r="AL520" s="17"/>
      <c r="AM520" s="17"/>
      <c r="AN520" s="17"/>
    </row>
    <row r="521" spans="1:40" ht="12.75">
      <c r="A521" s="3" t="s">
        <v>4</v>
      </c>
      <c r="B521" s="3" t="s">
        <v>1857</v>
      </c>
      <c r="C521" s="3"/>
      <c r="D521" s="3" t="s">
        <v>6</v>
      </c>
      <c r="E521" s="5" t="s">
        <v>1858</v>
      </c>
      <c r="F521" s="5" t="s">
        <v>9</v>
      </c>
      <c r="G521" s="5" t="s">
        <v>10</v>
      </c>
      <c r="H521" s="5" t="s">
        <v>1859</v>
      </c>
      <c r="I521" s="5" t="s">
        <v>70</v>
      </c>
      <c r="M521" s="5" t="s">
        <v>9</v>
      </c>
      <c r="N521" s="3" t="s">
        <v>12</v>
      </c>
      <c r="T521" s="5" t="s">
        <v>1861</v>
      </c>
      <c r="U521" s="3" t="s">
        <v>1638</v>
      </c>
      <c r="Z521" s="5" t="s">
        <v>313</v>
      </c>
      <c r="AG521" s="17"/>
      <c r="AH521" s="17"/>
      <c r="AI521" s="17"/>
      <c r="AJ521" s="17"/>
      <c r="AK521" s="17"/>
      <c r="AL521" s="17"/>
      <c r="AM521" s="17"/>
      <c r="AN521" s="17"/>
    </row>
    <row r="522" spans="1:40" ht="12.75">
      <c r="A522" s="3" t="s">
        <v>937</v>
      </c>
      <c r="B522" s="3" t="s">
        <v>1458</v>
      </c>
      <c r="C522" s="3"/>
      <c r="D522" s="3" t="s">
        <v>6</v>
      </c>
      <c r="E522" s="5" t="s">
        <v>406</v>
      </c>
      <c r="F522" s="5" t="s">
        <v>9</v>
      </c>
      <c r="G522" s="5" t="s">
        <v>10</v>
      </c>
      <c r="H522" s="5" t="s">
        <v>70</v>
      </c>
      <c r="I522" s="5" t="s">
        <v>336</v>
      </c>
      <c r="J522" s="3" t="s">
        <v>1867</v>
      </c>
      <c r="K522" s="3" t="s">
        <v>1868</v>
      </c>
      <c r="M522" s="5" t="s">
        <v>9</v>
      </c>
      <c r="N522" s="3" t="s">
        <v>12</v>
      </c>
      <c r="T522" s="5" t="s">
        <v>1869</v>
      </c>
      <c r="U522" s="3" t="s">
        <v>722</v>
      </c>
      <c r="V522" s="3" t="s">
        <v>1868</v>
      </c>
      <c r="X522" s="3" t="s">
        <v>16</v>
      </c>
      <c r="Y522" s="3" t="s">
        <v>17</v>
      </c>
      <c r="Z522" s="3" t="s">
        <v>284</v>
      </c>
      <c r="AG522" s="9" t="s">
        <v>1870</v>
      </c>
      <c r="AH522" s="9" t="s">
        <v>1871</v>
      </c>
      <c r="AI522" s="9" t="s">
        <v>1872</v>
      </c>
      <c r="AJ522" s="9" t="s">
        <v>1873</v>
      </c>
      <c r="AK522" s="17"/>
      <c r="AL522" s="17"/>
      <c r="AM522" s="17"/>
      <c r="AN522" s="17"/>
    </row>
    <row r="523" spans="1:40" ht="12.75">
      <c r="A523" s="3" t="s">
        <v>937</v>
      </c>
      <c r="B523" s="3" t="s">
        <v>1458</v>
      </c>
      <c r="C523" s="3"/>
      <c r="D523" s="3" t="s">
        <v>6</v>
      </c>
      <c r="E523" s="5" t="s">
        <v>406</v>
      </c>
      <c r="F523" s="5" t="s">
        <v>9</v>
      </c>
      <c r="G523" s="5" t="s">
        <v>10</v>
      </c>
      <c r="H523" s="5" t="s">
        <v>70</v>
      </c>
      <c r="I523" s="5" t="s">
        <v>9</v>
      </c>
      <c r="J523" s="3" t="s">
        <v>1867</v>
      </c>
      <c r="K523" s="3" t="s">
        <v>1868</v>
      </c>
      <c r="M523" s="5" t="s">
        <v>9</v>
      </c>
      <c r="N523" s="3" t="s">
        <v>12</v>
      </c>
      <c r="T523" s="5" t="s">
        <v>1869</v>
      </c>
      <c r="U523" s="3" t="s">
        <v>512</v>
      </c>
      <c r="Z523" s="5" t="s">
        <v>113</v>
      </c>
      <c r="AG523" s="9" t="s">
        <v>1870</v>
      </c>
      <c r="AH523" s="9" t="s">
        <v>1871</v>
      </c>
      <c r="AI523" s="9" t="s">
        <v>1872</v>
      </c>
      <c r="AJ523" s="9" t="s">
        <v>1873</v>
      </c>
      <c r="AK523" s="17"/>
      <c r="AL523" s="17"/>
      <c r="AM523" s="17"/>
      <c r="AN523" s="17"/>
    </row>
    <row r="524" spans="1:40" ht="12.75">
      <c r="A524" s="3" t="s">
        <v>937</v>
      </c>
      <c r="B524" s="3" t="s">
        <v>1458</v>
      </c>
      <c r="C524" s="3"/>
      <c r="D524" s="3" t="s">
        <v>6</v>
      </c>
      <c r="E524" s="5" t="s">
        <v>406</v>
      </c>
      <c r="F524" s="5" t="s">
        <v>9</v>
      </c>
      <c r="G524" s="5" t="s">
        <v>10</v>
      </c>
      <c r="H524" s="5" t="s">
        <v>70</v>
      </c>
      <c r="I524" s="5" t="s">
        <v>9</v>
      </c>
      <c r="M524" s="5" t="s">
        <v>9</v>
      </c>
      <c r="N524" s="3" t="s">
        <v>12</v>
      </c>
      <c r="T524" s="5" t="s">
        <v>1869</v>
      </c>
      <c r="U524" s="3" t="s">
        <v>512</v>
      </c>
      <c r="Z524" s="5" t="s">
        <v>38</v>
      </c>
      <c r="AG524" s="17"/>
      <c r="AH524" s="17"/>
      <c r="AI524" s="17"/>
      <c r="AJ524" s="17"/>
      <c r="AK524" s="17"/>
      <c r="AL524" s="17"/>
      <c r="AM524" s="17"/>
      <c r="AN524" s="17"/>
    </row>
    <row r="525" spans="1:40" ht="12.75">
      <c r="A525" s="3" t="s">
        <v>937</v>
      </c>
      <c r="B525" s="3" t="s">
        <v>1458</v>
      </c>
      <c r="C525" s="3"/>
      <c r="D525" s="3" t="s">
        <v>6</v>
      </c>
      <c r="E525" s="5" t="s">
        <v>406</v>
      </c>
      <c r="F525" s="5" t="s">
        <v>9</v>
      </c>
      <c r="G525" s="5" t="s">
        <v>10</v>
      </c>
      <c r="H525" s="5" t="s">
        <v>70</v>
      </c>
      <c r="I525" s="5" t="s">
        <v>9</v>
      </c>
      <c r="M525" s="5" t="s">
        <v>9</v>
      </c>
      <c r="N525" s="3" t="s">
        <v>12</v>
      </c>
      <c r="T525" s="5" t="s">
        <v>1869</v>
      </c>
      <c r="U525" s="3" t="s">
        <v>512</v>
      </c>
      <c r="Z525" s="5" t="s">
        <v>119</v>
      </c>
      <c r="AG525" s="17"/>
      <c r="AH525" s="17"/>
      <c r="AI525" s="17"/>
      <c r="AJ525" s="17"/>
      <c r="AK525" s="17"/>
      <c r="AL525" s="17"/>
      <c r="AM525" s="17"/>
      <c r="AN525" s="17"/>
    </row>
    <row r="526" spans="1:40" ht="12.75">
      <c r="A526" s="3" t="s">
        <v>937</v>
      </c>
      <c r="B526" s="3" t="s">
        <v>1458</v>
      </c>
      <c r="C526" s="3"/>
      <c r="D526" s="3" t="s">
        <v>6</v>
      </c>
      <c r="E526" s="5" t="s">
        <v>406</v>
      </c>
      <c r="F526" s="5" t="s">
        <v>9</v>
      </c>
      <c r="G526" s="5" t="s">
        <v>10</v>
      </c>
      <c r="H526" s="5" t="s">
        <v>70</v>
      </c>
      <c r="I526" s="5" t="s">
        <v>9</v>
      </c>
      <c r="M526" s="5" t="s">
        <v>9</v>
      </c>
      <c r="N526" s="3" t="s">
        <v>12</v>
      </c>
      <c r="T526" s="5" t="s">
        <v>1869</v>
      </c>
      <c r="U526" s="3" t="s">
        <v>512</v>
      </c>
      <c r="Z526" s="5" t="s">
        <v>120</v>
      </c>
      <c r="AG526" s="17"/>
      <c r="AH526" s="17"/>
      <c r="AI526" s="17"/>
      <c r="AJ526" s="17"/>
      <c r="AK526" s="17"/>
      <c r="AL526" s="17"/>
      <c r="AM526" s="17"/>
      <c r="AN526" s="17"/>
    </row>
    <row r="527" spans="1:40" ht="12.75">
      <c r="A527" s="3" t="s">
        <v>937</v>
      </c>
      <c r="B527" s="3" t="s">
        <v>1458</v>
      </c>
      <c r="C527" s="3"/>
      <c r="D527" s="3" t="s">
        <v>6</v>
      </c>
      <c r="E527" s="5" t="s">
        <v>406</v>
      </c>
      <c r="F527" s="5" t="s">
        <v>9</v>
      </c>
      <c r="G527" s="5" t="s">
        <v>10</v>
      </c>
      <c r="H527" s="5" t="s">
        <v>70</v>
      </c>
      <c r="I527" s="5" t="s">
        <v>9</v>
      </c>
      <c r="M527" s="5" t="s">
        <v>9</v>
      </c>
      <c r="N527" s="3" t="s">
        <v>12</v>
      </c>
      <c r="T527" s="5" t="s">
        <v>1869</v>
      </c>
      <c r="U527" s="3" t="s">
        <v>512</v>
      </c>
      <c r="Z527" s="5" t="s">
        <v>121</v>
      </c>
      <c r="AG527" s="17"/>
      <c r="AH527" s="17"/>
      <c r="AI527" s="17"/>
      <c r="AJ527" s="17"/>
      <c r="AK527" s="17"/>
      <c r="AL527" s="17"/>
      <c r="AM527" s="17"/>
      <c r="AN527" s="17"/>
    </row>
    <row r="528" spans="1:40" ht="12.75">
      <c r="A528" s="3" t="s">
        <v>937</v>
      </c>
      <c r="B528" s="3" t="s">
        <v>1458</v>
      </c>
      <c r="C528" s="3"/>
      <c r="D528" s="3" t="s">
        <v>6</v>
      </c>
      <c r="E528" s="5" t="s">
        <v>406</v>
      </c>
      <c r="F528" s="5" t="s">
        <v>9</v>
      </c>
      <c r="G528" s="5" t="s">
        <v>10</v>
      </c>
      <c r="H528" s="5" t="s">
        <v>70</v>
      </c>
      <c r="I528" s="5" t="s">
        <v>10</v>
      </c>
      <c r="M528" s="5" t="s">
        <v>9</v>
      </c>
      <c r="N528" s="3" t="s">
        <v>12</v>
      </c>
      <c r="T528" s="5" t="s">
        <v>1869</v>
      </c>
      <c r="U528" s="3" t="s">
        <v>512</v>
      </c>
      <c r="Z528" s="5" t="s">
        <v>313</v>
      </c>
      <c r="AG528" s="17"/>
      <c r="AH528" s="17"/>
      <c r="AI528" s="17"/>
      <c r="AJ528" s="17"/>
      <c r="AK528" s="17"/>
      <c r="AL528" s="17"/>
      <c r="AM528" s="17"/>
      <c r="AN528" s="17"/>
    </row>
    <row r="529" spans="1:40" ht="12.75">
      <c r="A529" s="3" t="s">
        <v>937</v>
      </c>
      <c r="B529" s="3" t="s">
        <v>1874</v>
      </c>
      <c r="C529" s="3"/>
      <c r="D529" s="3" t="s">
        <v>6</v>
      </c>
      <c r="E529" s="5" t="s">
        <v>406</v>
      </c>
      <c r="F529" s="5" t="s">
        <v>9</v>
      </c>
      <c r="G529" s="5" t="s">
        <v>10</v>
      </c>
      <c r="H529" s="5" t="s">
        <v>70</v>
      </c>
      <c r="I529" s="5" t="s">
        <v>53</v>
      </c>
      <c r="J529" s="3" t="s">
        <v>1875</v>
      </c>
      <c r="K529" s="3" t="s">
        <v>1875</v>
      </c>
      <c r="M529" s="5" t="s">
        <v>9</v>
      </c>
      <c r="N529" s="3" t="s">
        <v>12</v>
      </c>
      <c r="T529" s="5" t="s">
        <v>1876</v>
      </c>
      <c r="U529" s="3" t="s">
        <v>339</v>
      </c>
      <c r="V529" s="3" t="s">
        <v>1875</v>
      </c>
      <c r="X529" s="3" t="s">
        <v>16</v>
      </c>
      <c r="Y529" s="3" t="s">
        <v>17</v>
      </c>
      <c r="Z529" s="3" t="s">
        <v>284</v>
      </c>
      <c r="AG529" s="9" t="s">
        <v>1877</v>
      </c>
      <c r="AH529" s="9" t="s">
        <v>1878</v>
      </c>
      <c r="AI529" s="9" t="s">
        <v>1879</v>
      </c>
      <c r="AJ529" s="17"/>
      <c r="AK529" s="17"/>
      <c r="AL529" s="17"/>
      <c r="AM529" s="17"/>
      <c r="AN529" s="17"/>
    </row>
    <row r="530" spans="1:40" ht="12.75">
      <c r="A530" s="3" t="s">
        <v>937</v>
      </c>
      <c r="B530" s="3" t="s">
        <v>1874</v>
      </c>
      <c r="C530" s="3"/>
      <c r="D530" s="3" t="s">
        <v>6</v>
      </c>
      <c r="E530" s="5" t="s">
        <v>406</v>
      </c>
      <c r="F530" s="5" t="s">
        <v>9</v>
      </c>
      <c r="G530" s="5" t="s">
        <v>10</v>
      </c>
      <c r="H530" s="5" t="s">
        <v>70</v>
      </c>
      <c r="I530" s="5" t="s">
        <v>9</v>
      </c>
      <c r="J530" s="3" t="s">
        <v>1875</v>
      </c>
      <c r="K530" s="3" t="s">
        <v>1875</v>
      </c>
      <c r="M530" s="5" t="s">
        <v>9</v>
      </c>
      <c r="N530" s="3" t="s">
        <v>12</v>
      </c>
      <c r="T530" s="5" t="s">
        <v>1876</v>
      </c>
      <c r="U530" s="3" t="s">
        <v>46</v>
      </c>
      <c r="Z530" s="5" t="s">
        <v>113</v>
      </c>
      <c r="AG530" s="9" t="s">
        <v>1877</v>
      </c>
      <c r="AH530" s="9" t="s">
        <v>1878</v>
      </c>
      <c r="AI530" s="9" t="s">
        <v>1879</v>
      </c>
      <c r="AJ530" s="17"/>
      <c r="AK530" s="17"/>
      <c r="AL530" s="17"/>
      <c r="AM530" s="17"/>
      <c r="AN530" s="17"/>
    </row>
    <row r="531" spans="1:40" ht="12.75">
      <c r="A531" s="3" t="s">
        <v>937</v>
      </c>
      <c r="B531" s="3" t="s">
        <v>1874</v>
      </c>
      <c r="C531" s="3"/>
      <c r="D531" s="3" t="s">
        <v>6</v>
      </c>
      <c r="E531" s="5" t="s">
        <v>406</v>
      </c>
      <c r="F531" s="5" t="s">
        <v>9</v>
      </c>
      <c r="G531" s="5" t="s">
        <v>10</v>
      </c>
      <c r="H531" s="5" t="s">
        <v>70</v>
      </c>
      <c r="I531" s="5" t="s">
        <v>9</v>
      </c>
      <c r="M531" s="5" t="s">
        <v>9</v>
      </c>
      <c r="N531" s="3" t="s">
        <v>12</v>
      </c>
      <c r="T531" s="5" t="s">
        <v>1876</v>
      </c>
      <c r="U531" s="3" t="s">
        <v>46</v>
      </c>
      <c r="Z531" s="5" t="s">
        <v>38</v>
      </c>
      <c r="AG531" s="17"/>
      <c r="AH531" s="17"/>
      <c r="AI531" s="17"/>
      <c r="AJ531" s="17"/>
      <c r="AK531" s="17"/>
      <c r="AL531" s="17"/>
      <c r="AM531" s="17"/>
      <c r="AN531" s="17"/>
    </row>
    <row r="532" spans="1:40" ht="12.75">
      <c r="A532" s="3" t="s">
        <v>937</v>
      </c>
      <c r="B532" s="3" t="s">
        <v>1874</v>
      </c>
      <c r="C532" s="3"/>
      <c r="D532" s="3" t="s">
        <v>6</v>
      </c>
      <c r="E532" s="5" t="s">
        <v>406</v>
      </c>
      <c r="F532" s="5" t="s">
        <v>9</v>
      </c>
      <c r="G532" s="5" t="s">
        <v>10</v>
      </c>
      <c r="H532" s="5" t="s">
        <v>70</v>
      </c>
      <c r="I532" s="5" t="s">
        <v>10</v>
      </c>
      <c r="M532" s="5" t="s">
        <v>9</v>
      </c>
      <c r="N532" s="3" t="s">
        <v>12</v>
      </c>
      <c r="T532" s="5" t="s">
        <v>1876</v>
      </c>
      <c r="U532" s="3" t="s">
        <v>46</v>
      </c>
      <c r="Z532" s="5" t="s">
        <v>119</v>
      </c>
      <c r="AG532" s="17"/>
      <c r="AH532" s="17"/>
      <c r="AI532" s="17"/>
      <c r="AJ532" s="17"/>
      <c r="AK532" s="17"/>
      <c r="AL532" s="17"/>
      <c r="AM532" s="17"/>
      <c r="AN532" s="17"/>
    </row>
    <row r="533" spans="1:40" ht="12.75">
      <c r="A533" s="3" t="s">
        <v>937</v>
      </c>
      <c r="B533" s="3" t="s">
        <v>1874</v>
      </c>
      <c r="C533" s="3"/>
      <c r="D533" s="3" t="s">
        <v>6</v>
      </c>
      <c r="E533" s="5" t="s">
        <v>406</v>
      </c>
      <c r="F533" s="5" t="s">
        <v>9</v>
      </c>
      <c r="G533" s="5" t="s">
        <v>10</v>
      </c>
      <c r="H533" s="5" t="s">
        <v>70</v>
      </c>
      <c r="I533" s="5" t="s">
        <v>10</v>
      </c>
      <c r="M533" s="5" t="s">
        <v>9</v>
      </c>
      <c r="N533" s="3" t="s">
        <v>12</v>
      </c>
      <c r="T533" s="5" t="s">
        <v>1876</v>
      </c>
      <c r="U533" s="3" t="s">
        <v>46</v>
      </c>
      <c r="Z533" s="5" t="s">
        <v>120</v>
      </c>
      <c r="AG533" s="17"/>
      <c r="AH533" s="17"/>
      <c r="AI533" s="17"/>
      <c r="AJ533" s="17"/>
      <c r="AK533" s="17"/>
      <c r="AL533" s="17"/>
      <c r="AM533" s="17"/>
      <c r="AN533" s="17"/>
    </row>
    <row r="534" spans="1:40" ht="12.75">
      <c r="A534" s="3" t="s">
        <v>937</v>
      </c>
      <c r="B534" s="3" t="s">
        <v>1874</v>
      </c>
      <c r="C534" s="3"/>
      <c r="D534" s="3" t="s">
        <v>6</v>
      </c>
      <c r="E534" s="5" t="s">
        <v>406</v>
      </c>
      <c r="F534" s="5" t="s">
        <v>9</v>
      </c>
      <c r="G534" s="5" t="s">
        <v>10</v>
      </c>
      <c r="H534" s="5" t="s">
        <v>70</v>
      </c>
      <c r="I534" s="5" t="s">
        <v>10</v>
      </c>
      <c r="M534" s="5" t="s">
        <v>9</v>
      </c>
      <c r="N534" s="3" t="s">
        <v>12</v>
      </c>
      <c r="T534" s="5" t="s">
        <v>1876</v>
      </c>
      <c r="U534" s="3" t="s">
        <v>46</v>
      </c>
      <c r="Z534" s="5" t="s">
        <v>121</v>
      </c>
      <c r="AG534" s="17"/>
      <c r="AH534" s="17"/>
      <c r="AI534" s="17"/>
      <c r="AJ534" s="17"/>
      <c r="AK534" s="17"/>
      <c r="AL534" s="17"/>
      <c r="AM534" s="17"/>
      <c r="AN534" s="17"/>
    </row>
    <row r="535" spans="1:40" ht="12.75">
      <c r="A535" s="3" t="s">
        <v>937</v>
      </c>
      <c r="B535" s="3" t="s">
        <v>1874</v>
      </c>
      <c r="C535" s="3"/>
      <c r="D535" s="3" t="s">
        <v>6</v>
      </c>
      <c r="E535" s="5" t="s">
        <v>406</v>
      </c>
      <c r="F535" s="5" t="s">
        <v>9</v>
      </c>
      <c r="G535" s="5" t="s">
        <v>10</v>
      </c>
      <c r="H535" s="5" t="s">
        <v>70</v>
      </c>
      <c r="I535" s="5" t="s">
        <v>10</v>
      </c>
      <c r="M535" s="5" t="s">
        <v>9</v>
      </c>
      <c r="N535" s="3" t="s">
        <v>12</v>
      </c>
      <c r="T535" s="5" t="s">
        <v>1876</v>
      </c>
      <c r="U535" s="3" t="s">
        <v>46</v>
      </c>
      <c r="Z535" s="5" t="s">
        <v>313</v>
      </c>
      <c r="AG535" s="17"/>
      <c r="AH535" s="17"/>
      <c r="AI535" s="17"/>
      <c r="AJ535" s="17"/>
      <c r="AK535" s="17"/>
      <c r="AL535" s="17"/>
      <c r="AM535" s="17"/>
      <c r="AN535" s="17"/>
    </row>
    <row r="536" spans="1:40" ht="12.75">
      <c r="A536" s="3" t="s">
        <v>937</v>
      </c>
      <c r="B536" s="3" t="s">
        <v>1380</v>
      </c>
      <c r="C536" s="3"/>
      <c r="D536" s="3" t="s">
        <v>6</v>
      </c>
      <c r="E536" s="5" t="s">
        <v>406</v>
      </c>
      <c r="F536" s="5" t="s">
        <v>9</v>
      </c>
      <c r="G536" s="5" t="s">
        <v>10</v>
      </c>
      <c r="H536" s="5" t="s">
        <v>70</v>
      </c>
      <c r="I536" s="5" t="s">
        <v>70</v>
      </c>
      <c r="J536" s="3" t="s">
        <v>1880</v>
      </c>
      <c r="K536" s="3" t="s">
        <v>1881</v>
      </c>
      <c r="M536" s="5" t="s">
        <v>9</v>
      </c>
      <c r="N536" s="3" t="s">
        <v>12</v>
      </c>
      <c r="T536" s="5" t="s">
        <v>1882</v>
      </c>
      <c r="U536" s="3" t="s">
        <v>101</v>
      </c>
      <c r="V536" s="3" t="s">
        <v>1881</v>
      </c>
      <c r="X536" s="3" t="s">
        <v>16</v>
      </c>
      <c r="Y536" s="3" t="s">
        <v>17</v>
      </c>
      <c r="Z536" s="3" t="s">
        <v>284</v>
      </c>
      <c r="AG536" s="9" t="s">
        <v>1883</v>
      </c>
      <c r="AH536" s="9" t="s">
        <v>1884</v>
      </c>
      <c r="AI536" s="9" t="s">
        <v>1885</v>
      </c>
      <c r="AJ536" s="17"/>
      <c r="AK536" s="17"/>
      <c r="AL536" s="17"/>
      <c r="AM536" s="17"/>
      <c r="AN536" s="17"/>
    </row>
    <row r="537" spans="1:40" ht="12.75">
      <c r="A537" s="3" t="s">
        <v>937</v>
      </c>
      <c r="B537" s="3" t="s">
        <v>1380</v>
      </c>
      <c r="C537" s="3"/>
      <c r="D537" s="3" t="s">
        <v>6</v>
      </c>
      <c r="E537" s="5" t="s">
        <v>406</v>
      </c>
      <c r="F537" s="5" t="s">
        <v>9</v>
      </c>
      <c r="G537" s="5" t="s">
        <v>10</v>
      </c>
      <c r="H537" s="5" t="s">
        <v>70</v>
      </c>
      <c r="I537" s="5" t="s">
        <v>9</v>
      </c>
      <c r="J537" s="3" t="s">
        <v>1880</v>
      </c>
      <c r="K537" s="3" t="s">
        <v>1881</v>
      </c>
      <c r="M537" s="5" t="s">
        <v>9</v>
      </c>
      <c r="N537" s="3" t="s">
        <v>12</v>
      </c>
      <c r="T537" s="5" t="s">
        <v>1882</v>
      </c>
      <c r="U537" s="3" t="s">
        <v>63</v>
      </c>
      <c r="Z537" s="5" t="s">
        <v>113</v>
      </c>
      <c r="AG537" s="9" t="s">
        <v>1883</v>
      </c>
      <c r="AH537" s="9" t="s">
        <v>1884</v>
      </c>
      <c r="AI537" s="9" t="s">
        <v>1885</v>
      </c>
      <c r="AJ537" s="17"/>
      <c r="AK537" s="17"/>
      <c r="AL537" s="17"/>
      <c r="AM537" s="17"/>
      <c r="AN537" s="17"/>
    </row>
    <row r="538" spans="1:40" ht="12.75">
      <c r="A538" s="3" t="s">
        <v>937</v>
      </c>
      <c r="B538" s="3" t="s">
        <v>1380</v>
      </c>
      <c r="C538" s="3"/>
      <c r="D538" s="3" t="s">
        <v>6</v>
      </c>
      <c r="E538" s="5" t="s">
        <v>406</v>
      </c>
      <c r="F538" s="5" t="s">
        <v>9</v>
      </c>
      <c r="G538" s="5" t="s">
        <v>10</v>
      </c>
      <c r="H538" s="5" t="s">
        <v>70</v>
      </c>
      <c r="I538" s="5" t="s">
        <v>10</v>
      </c>
      <c r="M538" s="5" t="s">
        <v>9</v>
      </c>
      <c r="N538" s="3" t="s">
        <v>12</v>
      </c>
      <c r="T538" s="5" t="s">
        <v>1882</v>
      </c>
      <c r="U538" s="3" t="s">
        <v>63</v>
      </c>
      <c r="Z538" s="5" t="s">
        <v>38</v>
      </c>
      <c r="AG538" s="17"/>
      <c r="AH538" s="17"/>
      <c r="AI538" s="17"/>
      <c r="AJ538" s="17"/>
      <c r="AK538" s="17"/>
      <c r="AL538" s="17"/>
      <c r="AM538" s="17"/>
      <c r="AN538" s="17"/>
    </row>
    <row r="539" spans="1:40" ht="12.75">
      <c r="A539" s="3" t="s">
        <v>937</v>
      </c>
      <c r="B539" s="3" t="s">
        <v>1380</v>
      </c>
      <c r="C539" s="3"/>
      <c r="D539" s="3" t="s">
        <v>6</v>
      </c>
      <c r="E539" s="5" t="s">
        <v>406</v>
      </c>
      <c r="F539" s="5" t="s">
        <v>9</v>
      </c>
      <c r="G539" s="5" t="s">
        <v>10</v>
      </c>
      <c r="H539" s="5" t="s">
        <v>70</v>
      </c>
      <c r="I539" s="5" t="s">
        <v>9</v>
      </c>
      <c r="M539" s="5" t="s">
        <v>9</v>
      </c>
      <c r="N539" s="3" t="s">
        <v>12</v>
      </c>
      <c r="T539" s="5" t="s">
        <v>1882</v>
      </c>
      <c r="U539" s="3" t="s">
        <v>63</v>
      </c>
      <c r="Z539" s="5" t="s">
        <v>119</v>
      </c>
      <c r="AG539" s="17"/>
      <c r="AH539" s="17"/>
      <c r="AI539" s="17"/>
      <c r="AJ539" s="17"/>
      <c r="AK539" s="17"/>
      <c r="AL539" s="17"/>
      <c r="AM539" s="17"/>
      <c r="AN539" s="17"/>
    </row>
    <row r="540" spans="1:40" ht="12.75">
      <c r="A540" s="3" t="s">
        <v>937</v>
      </c>
      <c r="B540" s="3" t="s">
        <v>1380</v>
      </c>
      <c r="C540" s="3"/>
      <c r="D540" s="3" t="s">
        <v>6</v>
      </c>
      <c r="E540" s="5" t="s">
        <v>406</v>
      </c>
      <c r="F540" s="5" t="s">
        <v>9</v>
      </c>
      <c r="G540" s="5" t="s">
        <v>10</v>
      </c>
      <c r="H540" s="5" t="s">
        <v>70</v>
      </c>
      <c r="I540" s="5" t="s">
        <v>10</v>
      </c>
      <c r="M540" s="5" t="s">
        <v>9</v>
      </c>
      <c r="N540" s="3" t="s">
        <v>12</v>
      </c>
      <c r="T540" s="5" t="s">
        <v>1882</v>
      </c>
      <c r="U540" s="3" t="s">
        <v>63</v>
      </c>
      <c r="Z540" s="5" t="s">
        <v>120</v>
      </c>
      <c r="AG540" s="17"/>
      <c r="AH540" s="17"/>
      <c r="AI540" s="17"/>
      <c r="AJ540" s="17"/>
      <c r="AK540" s="17"/>
      <c r="AL540" s="17"/>
      <c r="AM540" s="17"/>
      <c r="AN540" s="17"/>
    </row>
    <row r="541" spans="1:40" ht="12.75">
      <c r="A541" s="3" t="s">
        <v>937</v>
      </c>
      <c r="B541" s="3" t="s">
        <v>1380</v>
      </c>
      <c r="C541" s="3"/>
      <c r="D541" s="3" t="s">
        <v>6</v>
      </c>
      <c r="E541" s="5" t="s">
        <v>406</v>
      </c>
      <c r="F541" s="5" t="s">
        <v>9</v>
      </c>
      <c r="G541" s="5" t="s">
        <v>10</v>
      </c>
      <c r="H541" s="5" t="s">
        <v>70</v>
      </c>
      <c r="I541" s="5" t="s">
        <v>9</v>
      </c>
      <c r="M541" s="5" t="s">
        <v>9</v>
      </c>
      <c r="N541" s="3" t="s">
        <v>12</v>
      </c>
      <c r="T541" s="5" t="s">
        <v>1882</v>
      </c>
      <c r="U541" s="3" t="s">
        <v>63</v>
      </c>
      <c r="Z541" s="5" t="s">
        <v>121</v>
      </c>
      <c r="AG541" s="17"/>
      <c r="AH541" s="17"/>
      <c r="AI541" s="17"/>
      <c r="AJ541" s="17"/>
      <c r="AK541" s="17"/>
      <c r="AL541" s="17"/>
      <c r="AM541" s="17"/>
      <c r="AN541" s="17"/>
    </row>
    <row r="542" spans="1:40" ht="12.75">
      <c r="A542" s="3" t="s">
        <v>937</v>
      </c>
      <c r="B542" s="3" t="s">
        <v>1380</v>
      </c>
      <c r="C542" s="3"/>
      <c r="D542" s="3" t="s">
        <v>6</v>
      </c>
      <c r="E542" s="5" t="s">
        <v>406</v>
      </c>
      <c r="F542" s="5" t="s">
        <v>9</v>
      </c>
      <c r="G542" s="5" t="s">
        <v>10</v>
      </c>
      <c r="H542" s="5" t="s">
        <v>70</v>
      </c>
      <c r="I542" s="5" t="s">
        <v>10</v>
      </c>
      <c r="M542" s="5" t="s">
        <v>9</v>
      </c>
      <c r="N542" s="3" t="s">
        <v>12</v>
      </c>
      <c r="T542" s="5" t="s">
        <v>1882</v>
      </c>
      <c r="U542" s="3" t="s">
        <v>63</v>
      </c>
      <c r="Z542" s="5" t="s">
        <v>313</v>
      </c>
      <c r="AG542" s="17"/>
      <c r="AH542" s="17"/>
      <c r="AI542" s="17"/>
      <c r="AJ542" s="17"/>
      <c r="AK542" s="17"/>
      <c r="AL542" s="17"/>
      <c r="AM542" s="17"/>
      <c r="AN542" s="17"/>
    </row>
    <row r="543" spans="1:40" ht="12.75">
      <c r="A543" s="3" t="s">
        <v>937</v>
      </c>
      <c r="B543" s="3" t="s">
        <v>1886</v>
      </c>
      <c r="C543" s="3"/>
      <c r="D543" s="3" t="s">
        <v>6</v>
      </c>
      <c r="E543" s="5" t="s">
        <v>608</v>
      </c>
      <c r="F543" s="5" t="s">
        <v>9</v>
      </c>
      <c r="G543" s="5" t="s">
        <v>10</v>
      </c>
      <c r="H543" s="5" t="s">
        <v>1887</v>
      </c>
      <c r="I543" s="5" t="s">
        <v>10</v>
      </c>
      <c r="J543" s="3" t="s">
        <v>1888</v>
      </c>
      <c r="K543" s="3" t="s">
        <v>1889</v>
      </c>
      <c r="L543" s="3" t="s">
        <v>795</v>
      </c>
      <c r="M543" s="5" t="s">
        <v>9</v>
      </c>
      <c r="N543" s="3" t="s">
        <v>12</v>
      </c>
      <c r="O543" s="3" t="s">
        <v>796</v>
      </c>
      <c r="T543" s="5" t="s">
        <v>1890</v>
      </c>
      <c r="U543" s="3" t="s">
        <v>339</v>
      </c>
      <c r="V543" s="3" t="s">
        <v>1888</v>
      </c>
      <c r="X543" s="3" t="s">
        <v>16</v>
      </c>
      <c r="Y543" s="3" t="s">
        <v>17</v>
      </c>
      <c r="Z543" s="3" t="s">
        <v>436</v>
      </c>
      <c r="AG543" s="9" t="s">
        <v>1891</v>
      </c>
      <c r="AH543" s="9" t="s">
        <v>1892</v>
      </c>
      <c r="AI543" s="17"/>
      <c r="AJ543" s="17"/>
      <c r="AK543" s="17"/>
      <c r="AL543" s="17"/>
      <c r="AM543" s="17"/>
      <c r="AN543" s="17"/>
    </row>
    <row r="544" spans="1:40" ht="12.75">
      <c r="A544" s="3" t="s">
        <v>937</v>
      </c>
      <c r="B544" s="3" t="s">
        <v>1886</v>
      </c>
      <c r="C544" s="3"/>
      <c r="D544" s="3" t="s">
        <v>6</v>
      </c>
      <c r="E544" s="5" t="s">
        <v>608</v>
      </c>
      <c r="F544" s="5" t="s">
        <v>9</v>
      </c>
      <c r="G544" s="5" t="s">
        <v>10</v>
      </c>
      <c r="H544" s="5" t="s">
        <v>1887</v>
      </c>
      <c r="I544" s="5" t="s">
        <v>10</v>
      </c>
      <c r="J544" s="3" t="s">
        <v>1888</v>
      </c>
      <c r="K544" s="3" t="s">
        <v>1889</v>
      </c>
      <c r="L544" s="3" t="s">
        <v>795</v>
      </c>
      <c r="M544" s="5" t="s">
        <v>9</v>
      </c>
      <c r="N544" s="3" t="s">
        <v>12</v>
      </c>
      <c r="O544" s="3" t="s">
        <v>796</v>
      </c>
      <c r="T544" s="5" t="s">
        <v>1890</v>
      </c>
      <c r="U544" s="3" t="s">
        <v>46</v>
      </c>
      <c r="Z544" s="5" t="s">
        <v>113</v>
      </c>
      <c r="AG544" s="9" t="s">
        <v>1891</v>
      </c>
      <c r="AH544" s="9" t="s">
        <v>1892</v>
      </c>
      <c r="AI544" s="17"/>
      <c r="AJ544" s="17"/>
      <c r="AK544" s="17"/>
      <c r="AL544" s="17"/>
      <c r="AM544" s="17"/>
      <c r="AN544" s="17"/>
    </row>
    <row r="545" spans="1:40" ht="12.75">
      <c r="A545" s="3" t="s">
        <v>937</v>
      </c>
      <c r="B545" s="3" t="s">
        <v>1886</v>
      </c>
      <c r="C545" s="3"/>
      <c r="D545" s="3" t="s">
        <v>6</v>
      </c>
      <c r="E545" s="5" t="s">
        <v>608</v>
      </c>
      <c r="F545" s="5" t="s">
        <v>9</v>
      </c>
      <c r="G545" s="5" t="s">
        <v>10</v>
      </c>
      <c r="H545" s="5" t="s">
        <v>1887</v>
      </c>
      <c r="I545" s="5" t="s">
        <v>10</v>
      </c>
      <c r="L545" s="3" t="s">
        <v>795</v>
      </c>
      <c r="M545" s="5" t="s">
        <v>9</v>
      </c>
      <c r="N545" s="3" t="s">
        <v>12</v>
      </c>
      <c r="T545" s="5" t="s">
        <v>1890</v>
      </c>
      <c r="U545" s="3" t="s">
        <v>46</v>
      </c>
      <c r="Z545" s="5" t="s">
        <v>38</v>
      </c>
      <c r="AG545" s="17"/>
      <c r="AH545" s="17"/>
      <c r="AI545" s="17"/>
      <c r="AJ545" s="17"/>
      <c r="AK545" s="17"/>
      <c r="AL545" s="17"/>
      <c r="AM545" s="17"/>
      <c r="AN545" s="17"/>
    </row>
    <row r="546" spans="1:40" ht="12.75">
      <c r="A546" s="3" t="s">
        <v>937</v>
      </c>
      <c r="B546" s="3" t="s">
        <v>1886</v>
      </c>
      <c r="C546" s="3"/>
      <c r="D546" s="3" t="s">
        <v>6</v>
      </c>
      <c r="E546" s="5" t="s">
        <v>608</v>
      </c>
      <c r="F546" s="5" t="s">
        <v>9</v>
      </c>
      <c r="G546" s="5" t="s">
        <v>10</v>
      </c>
      <c r="H546" s="5" t="s">
        <v>1887</v>
      </c>
      <c r="I546" s="5" t="s">
        <v>10</v>
      </c>
      <c r="L546" s="3" t="s">
        <v>795</v>
      </c>
      <c r="M546" s="5" t="s">
        <v>9</v>
      </c>
      <c r="N546" s="3" t="s">
        <v>12</v>
      </c>
      <c r="T546" s="5" t="s">
        <v>1890</v>
      </c>
      <c r="U546" s="3" t="s">
        <v>46</v>
      </c>
      <c r="Z546" s="5" t="s">
        <v>119</v>
      </c>
      <c r="AG546" s="17"/>
      <c r="AH546" s="17"/>
      <c r="AI546" s="17"/>
      <c r="AJ546" s="17"/>
      <c r="AK546" s="17"/>
      <c r="AL546" s="17"/>
      <c r="AM546" s="17"/>
      <c r="AN546" s="17"/>
    </row>
    <row r="547" spans="1:40" ht="12.75">
      <c r="A547" s="3" t="s">
        <v>937</v>
      </c>
      <c r="B547" s="3" t="s">
        <v>1886</v>
      </c>
      <c r="C547" s="3"/>
      <c r="D547" s="3" t="s">
        <v>6</v>
      </c>
      <c r="E547" s="5" t="s">
        <v>608</v>
      </c>
      <c r="F547" s="5" t="s">
        <v>9</v>
      </c>
      <c r="G547" s="5" t="s">
        <v>10</v>
      </c>
      <c r="H547" s="5" t="s">
        <v>1887</v>
      </c>
      <c r="I547" s="5" t="s">
        <v>10</v>
      </c>
      <c r="L547" s="3" t="s">
        <v>795</v>
      </c>
      <c r="M547" s="5" t="s">
        <v>9</v>
      </c>
      <c r="N547" s="3" t="s">
        <v>12</v>
      </c>
      <c r="T547" s="5" t="s">
        <v>1890</v>
      </c>
      <c r="U547" s="3" t="s">
        <v>46</v>
      </c>
      <c r="Z547" s="5" t="s">
        <v>120</v>
      </c>
      <c r="AG547" s="17"/>
      <c r="AH547" s="17"/>
      <c r="AI547" s="17"/>
      <c r="AJ547" s="17"/>
      <c r="AK547" s="17"/>
      <c r="AL547" s="17"/>
      <c r="AM547" s="17"/>
      <c r="AN547" s="17"/>
    </row>
    <row r="548" spans="1:40" ht="12.75">
      <c r="A548" s="3" t="s">
        <v>1893</v>
      </c>
      <c r="B548" s="3" t="s">
        <v>1894</v>
      </c>
      <c r="C548" s="3"/>
      <c r="D548" s="3" t="s">
        <v>6</v>
      </c>
      <c r="E548" s="5" t="s">
        <v>696</v>
      </c>
      <c r="F548" s="5" t="s">
        <v>9</v>
      </c>
      <c r="G548" s="5" t="s">
        <v>10</v>
      </c>
      <c r="H548" s="5" t="s">
        <v>1895</v>
      </c>
      <c r="I548" s="5" t="s">
        <v>1758</v>
      </c>
      <c r="J548" s="3" t="s">
        <v>374</v>
      </c>
      <c r="K548" s="3" t="s">
        <v>374</v>
      </c>
      <c r="M548" s="5" t="s">
        <v>9</v>
      </c>
      <c r="N548" s="3" t="s">
        <v>12</v>
      </c>
      <c r="T548" s="5" t="s">
        <v>1896</v>
      </c>
      <c r="U548" s="3" t="s">
        <v>465</v>
      </c>
      <c r="V548" s="3" t="s">
        <v>374</v>
      </c>
      <c r="X548" s="3" t="s">
        <v>16</v>
      </c>
      <c r="Y548" s="3" t="s">
        <v>17</v>
      </c>
      <c r="Z548" s="3" t="s">
        <v>102</v>
      </c>
      <c r="AG548" s="9" t="s">
        <v>1897</v>
      </c>
      <c r="AH548" s="9" t="s">
        <v>1898</v>
      </c>
      <c r="AI548" s="9" t="s">
        <v>1899</v>
      </c>
      <c r="AJ548" s="9" t="s">
        <v>1900</v>
      </c>
      <c r="AK548" s="9" t="s">
        <v>1901</v>
      </c>
      <c r="AL548" s="17"/>
      <c r="AM548" s="17"/>
      <c r="AN548" s="17"/>
    </row>
    <row r="549" spans="1:40" ht="12.75">
      <c r="A549" s="3" t="s">
        <v>1893</v>
      </c>
      <c r="B549" s="3" t="s">
        <v>1894</v>
      </c>
      <c r="C549" s="3"/>
      <c r="D549" s="3" t="s">
        <v>6</v>
      </c>
      <c r="E549" s="5" t="s">
        <v>696</v>
      </c>
      <c r="F549" s="5" t="s">
        <v>9</v>
      </c>
      <c r="G549" s="5" t="s">
        <v>10</v>
      </c>
      <c r="H549" s="5" t="s">
        <v>1895</v>
      </c>
      <c r="I549" s="5" t="s">
        <v>70</v>
      </c>
      <c r="J549" s="3" t="s">
        <v>374</v>
      </c>
      <c r="K549" s="3" t="s">
        <v>374</v>
      </c>
      <c r="M549" s="5" t="s">
        <v>9</v>
      </c>
      <c r="N549" s="3" t="s">
        <v>12</v>
      </c>
      <c r="T549" s="5" t="s">
        <v>1896</v>
      </c>
      <c r="U549" s="3" t="s">
        <v>33</v>
      </c>
      <c r="Z549" s="5" t="s">
        <v>113</v>
      </c>
      <c r="AG549" s="9" t="s">
        <v>1897</v>
      </c>
      <c r="AH549" s="9" t="s">
        <v>1898</v>
      </c>
      <c r="AI549" s="9" t="s">
        <v>1899</v>
      </c>
      <c r="AJ549" s="9" t="s">
        <v>1900</v>
      </c>
      <c r="AK549" s="9" t="s">
        <v>1901</v>
      </c>
      <c r="AL549" s="17"/>
      <c r="AM549" s="17"/>
      <c r="AN549" s="17"/>
    </row>
    <row r="550" spans="1:40" ht="12.75">
      <c r="A550" s="3" t="s">
        <v>1893</v>
      </c>
      <c r="B550" s="3" t="s">
        <v>1894</v>
      </c>
      <c r="C550" s="3"/>
      <c r="D550" s="3" t="s">
        <v>6</v>
      </c>
      <c r="E550" s="5" t="s">
        <v>696</v>
      </c>
      <c r="F550" s="5" t="s">
        <v>9</v>
      </c>
      <c r="G550" s="5" t="s">
        <v>10</v>
      </c>
      <c r="H550" s="5" t="s">
        <v>1895</v>
      </c>
      <c r="I550" s="5" t="s">
        <v>70</v>
      </c>
      <c r="M550" s="5" t="s">
        <v>9</v>
      </c>
      <c r="N550" s="3" t="s">
        <v>12</v>
      </c>
      <c r="T550" s="5" t="s">
        <v>1896</v>
      </c>
      <c r="U550" s="3" t="s">
        <v>33</v>
      </c>
      <c r="Z550" s="5" t="s">
        <v>38</v>
      </c>
      <c r="AG550" s="17"/>
      <c r="AH550" s="17"/>
      <c r="AI550" s="17"/>
      <c r="AJ550" s="17"/>
      <c r="AK550" s="17"/>
      <c r="AL550" s="17"/>
      <c r="AM550" s="17"/>
      <c r="AN550" s="17"/>
    </row>
    <row r="551" spans="1:40" ht="12.75">
      <c r="A551" s="3" t="s">
        <v>1893</v>
      </c>
      <c r="B551" s="3" t="s">
        <v>1894</v>
      </c>
      <c r="C551" s="3"/>
      <c r="D551" s="3" t="s">
        <v>6</v>
      </c>
      <c r="E551" s="5" t="s">
        <v>696</v>
      </c>
      <c r="F551" s="5" t="s">
        <v>9</v>
      </c>
      <c r="G551" s="5" t="s">
        <v>10</v>
      </c>
      <c r="H551" s="5" t="s">
        <v>1895</v>
      </c>
      <c r="I551" s="5" t="s">
        <v>53</v>
      </c>
      <c r="M551" s="5" t="s">
        <v>9</v>
      </c>
      <c r="N551" s="3" t="s">
        <v>12</v>
      </c>
      <c r="T551" s="5" t="s">
        <v>1896</v>
      </c>
      <c r="U551" s="3" t="s">
        <v>33</v>
      </c>
      <c r="Z551" s="5" t="s">
        <v>119</v>
      </c>
      <c r="AG551" s="17"/>
      <c r="AH551" s="17"/>
      <c r="AI551" s="17"/>
      <c r="AJ551" s="17"/>
      <c r="AK551" s="17"/>
      <c r="AL551" s="17"/>
      <c r="AM551" s="17"/>
      <c r="AN551" s="17"/>
    </row>
    <row r="552" spans="1:40" ht="12.75">
      <c r="A552" s="3" t="s">
        <v>1893</v>
      </c>
      <c r="B552" s="3" t="s">
        <v>1894</v>
      </c>
      <c r="C552" s="3"/>
      <c r="D552" s="3" t="s">
        <v>6</v>
      </c>
      <c r="E552" s="5" t="s">
        <v>696</v>
      </c>
      <c r="F552" s="5" t="s">
        <v>9</v>
      </c>
      <c r="G552" s="5" t="s">
        <v>10</v>
      </c>
      <c r="H552" s="5" t="s">
        <v>1895</v>
      </c>
      <c r="I552" s="5" t="s">
        <v>70</v>
      </c>
      <c r="M552" s="5" t="s">
        <v>9</v>
      </c>
      <c r="N552" s="3" t="s">
        <v>12</v>
      </c>
      <c r="T552" s="5" t="s">
        <v>1896</v>
      </c>
      <c r="U552" s="3" t="s">
        <v>33</v>
      </c>
      <c r="Z552" s="5" t="s">
        <v>120</v>
      </c>
      <c r="AG552" s="17"/>
      <c r="AH552" s="17"/>
      <c r="AI552" s="17"/>
      <c r="AJ552" s="17"/>
      <c r="AK552" s="17"/>
      <c r="AL552" s="17"/>
      <c r="AM552" s="17"/>
      <c r="AN552" s="17"/>
    </row>
    <row r="553" spans="1:40" ht="12.75">
      <c r="A553" s="3" t="s">
        <v>1893</v>
      </c>
      <c r="B553" s="3" t="s">
        <v>1894</v>
      </c>
      <c r="C553" s="3"/>
      <c r="D553" s="3" t="s">
        <v>6</v>
      </c>
      <c r="E553" s="5" t="s">
        <v>696</v>
      </c>
      <c r="F553" s="5" t="s">
        <v>9</v>
      </c>
      <c r="G553" s="5" t="s">
        <v>10</v>
      </c>
      <c r="H553" s="5" t="s">
        <v>1895</v>
      </c>
      <c r="I553" s="5" t="s">
        <v>70</v>
      </c>
      <c r="M553" s="5" t="s">
        <v>9</v>
      </c>
      <c r="N553" s="3" t="s">
        <v>12</v>
      </c>
      <c r="T553" s="5" t="s">
        <v>1896</v>
      </c>
      <c r="U553" s="3" t="s">
        <v>33</v>
      </c>
      <c r="Z553" s="5" t="s">
        <v>121</v>
      </c>
      <c r="AG553" s="17"/>
      <c r="AH553" s="17"/>
      <c r="AI553" s="17"/>
      <c r="AJ553" s="17"/>
      <c r="AK553" s="17"/>
      <c r="AL553" s="17"/>
      <c r="AM553" s="17"/>
      <c r="AN553" s="17"/>
    </row>
    <row r="554" spans="1:40" ht="12.75">
      <c r="A554" s="3" t="s">
        <v>937</v>
      </c>
      <c r="B554" s="3" t="s">
        <v>1902</v>
      </c>
      <c r="C554" s="3"/>
      <c r="D554" s="3" t="s">
        <v>6</v>
      </c>
      <c r="E554" s="5" t="s">
        <v>406</v>
      </c>
      <c r="F554" s="5" t="s">
        <v>9</v>
      </c>
      <c r="G554" s="5" t="s">
        <v>10</v>
      </c>
      <c r="H554" s="5" t="s">
        <v>1903</v>
      </c>
      <c r="I554" s="5" t="s">
        <v>336</v>
      </c>
      <c r="J554" s="3" t="s">
        <v>1904</v>
      </c>
      <c r="K554" s="3" t="s">
        <v>1904</v>
      </c>
      <c r="M554" s="5" t="s">
        <v>9</v>
      </c>
      <c r="N554" s="3" t="s">
        <v>12</v>
      </c>
      <c r="T554" s="5" t="s">
        <v>1905</v>
      </c>
      <c r="U554" s="3" t="s">
        <v>664</v>
      </c>
      <c r="V554" s="3" t="s">
        <v>1904</v>
      </c>
      <c r="X554" s="3" t="s">
        <v>16</v>
      </c>
      <c r="Y554" s="3" t="s">
        <v>17</v>
      </c>
      <c r="Z554" s="3" t="s">
        <v>102</v>
      </c>
      <c r="AG554" s="9" t="s">
        <v>1906</v>
      </c>
      <c r="AH554" s="9" t="s">
        <v>1907</v>
      </c>
      <c r="AI554" s="9" t="s">
        <v>1908</v>
      </c>
      <c r="AJ554" s="17"/>
      <c r="AK554" s="17"/>
      <c r="AL554" s="17"/>
      <c r="AM554" s="17"/>
      <c r="AN554" s="17"/>
    </row>
    <row r="555" spans="1:40" ht="12.75">
      <c r="A555" s="3" t="s">
        <v>937</v>
      </c>
      <c r="B555" s="3" t="s">
        <v>1902</v>
      </c>
      <c r="C555" s="3"/>
      <c r="D555" s="3" t="s">
        <v>6</v>
      </c>
      <c r="E555" s="5" t="s">
        <v>406</v>
      </c>
      <c r="F555" s="5" t="s">
        <v>9</v>
      </c>
      <c r="G555" s="5" t="s">
        <v>10</v>
      </c>
      <c r="H555" s="5" t="s">
        <v>1903</v>
      </c>
      <c r="I555" s="5" t="s">
        <v>9</v>
      </c>
      <c r="J555" s="3" t="s">
        <v>1904</v>
      </c>
      <c r="K555" s="3" t="s">
        <v>1904</v>
      </c>
      <c r="M555" s="5" t="s">
        <v>9</v>
      </c>
      <c r="N555" s="3" t="s">
        <v>12</v>
      </c>
      <c r="T555" s="5" t="s">
        <v>1905</v>
      </c>
      <c r="U555" s="3" t="s">
        <v>418</v>
      </c>
      <c r="Z555" s="5" t="s">
        <v>113</v>
      </c>
      <c r="AG555" s="9" t="s">
        <v>1906</v>
      </c>
      <c r="AH555" s="9" t="s">
        <v>1907</v>
      </c>
      <c r="AI555" s="9" t="s">
        <v>1908</v>
      </c>
      <c r="AJ555" s="17"/>
      <c r="AK555" s="17"/>
      <c r="AL555" s="17"/>
      <c r="AM555" s="17"/>
      <c r="AN555" s="17"/>
    </row>
    <row r="556" spans="1:40" ht="12.75">
      <c r="A556" s="3" t="s">
        <v>937</v>
      </c>
      <c r="B556" s="3" t="s">
        <v>1902</v>
      </c>
      <c r="C556" s="3"/>
      <c r="D556" s="3" t="s">
        <v>6</v>
      </c>
      <c r="E556" s="5" t="s">
        <v>406</v>
      </c>
      <c r="F556" s="5" t="s">
        <v>9</v>
      </c>
      <c r="G556" s="5" t="s">
        <v>10</v>
      </c>
      <c r="H556" s="5" t="s">
        <v>1903</v>
      </c>
      <c r="I556" s="5" t="s">
        <v>9</v>
      </c>
      <c r="M556" s="5" t="s">
        <v>9</v>
      </c>
      <c r="N556" s="3" t="s">
        <v>12</v>
      </c>
      <c r="T556" s="5" t="s">
        <v>1905</v>
      </c>
      <c r="U556" s="3" t="s">
        <v>418</v>
      </c>
      <c r="Z556" s="5" t="s">
        <v>38</v>
      </c>
      <c r="AG556" s="17"/>
      <c r="AH556" s="17"/>
      <c r="AI556" s="17"/>
      <c r="AJ556" s="17"/>
      <c r="AK556" s="17"/>
      <c r="AL556" s="17"/>
      <c r="AM556" s="17"/>
      <c r="AN556" s="17"/>
    </row>
    <row r="557" spans="1:40" ht="12.75">
      <c r="A557" s="3" t="s">
        <v>937</v>
      </c>
      <c r="B557" s="3" t="s">
        <v>1902</v>
      </c>
      <c r="C557" s="3"/>
      <c r="D557" s="3" t="s">
        <v>6</v>
      </c>
      <c r="E557" s="5" t="s">
        <v>406</v>
      </c>
      <c r="F557" s="5" t="s">
        <v>9</v>
      </c>
      <c r="G557" s="5" t="s">
        <v>10</v>
      </c>
      <c r="H557" s="5" t="s">
        <v>1903</v>
      </c>
      <c r="I557" s="5" t="s">
        <v>9</v>
      </c>
      <c r="M557" s="5" t="s">
        <v>9</v>
      </c>
      <c r="N557" s="3" t="s">
        <v>12</v>
      </c>
      <c r="T557" s="5" t="s">
        <v>1905</v>
      </c>
      <c r="U557" s="3" t="s">
        <v>418</v>
      </c>
      <c r="Z557" s="5" t="s">
        <v>119</v>
      </c>
      <c r="AG557" s="17"/>
      <c r="AH557" s="17"/>
      <c r="AI557" s="17"/>
      <c r="AJ557" s="17"/>
      <c r="AK557" s="17"/>
      <c r="AL557" s="17"/>
      <c r="AM557" s="17"/>
      <c r="AN557" s="17"/>
    </row>
    <row r="558" spans="1:40" ht="12.75">
      <c r="A558" s="3" t="s">
        <v>937</v>
      </c>
      <c r="B558" s="3" t="s">
        <v>1902</v>
      </c>
      <c r="C558" s="3"/>
      <c r="D558" s="3" t="s">
        <v>6</v>
      </c>
      <c r="E558" s="5" t="s">
        <v>406</v>
      </c>
      <c r="F558" s="5" t="s">
        <v>9</v>
      </c>
      <c r="G558" s="5" t="s">
        <v>10</v>
      </c>
      <c r="H558" s="5" t="s">
        <v>1903</v>
      </c>
      <c r="I558" s="5" t="s">
        <v>9</v>
      </c>
      <c r="M558" s="5" t="s">
        <v>9</v>
      </c>
      <c r="N558" s="3" t="s">
        <v>12</v>
      </c>
      <c r="T558" s="5" t="s">
        <v>1905</v>
      </c>
      <c r="U558" s="3" t="s">
        <v>418</v>
      </c>
      <c r="Z558" s="5" t="s">
        <v>120</v>
      </c>
      <c r="AG558" s="17"/>
      <c r="AH558" s="17"/>
      <c r="AI558" s="17"/>
      <c r="AJ558" s="17"/>
      <c r="AK558" s="17"/>
      <c r="AL558" s="17"/>
      <c r="AM558" s="17"/>
      <c r="AN558" s="17"/>
    </row>
    <row r="559" spans="1:40" ht="12.75">
      <c r="A559" s="3" t="s">
        <v>937</v>
      </c>
      <c r="B559" s="3" t="s">
        <v>1902</v>
      </c>
      <c r="C559" s="3"/>
      <c r="D559" s="3" t="s">
        <v>6</v>
      </c>
      <c r="E559" s="5" t="s">
        <v>406</v>
      </c>
      <c r="F559" s="5" t="s">
        <v>9</v>
      </c>
      <c r="G559" s="5" t="s">
        <v>10</v>
      </c>
      <c r="H559" s="5" t="s">
        <v>1903</v>
      </c>
      <c r="I559" s="5" t="s">
        <v>9</v>
      </c>
      <c r="M559" s="5" t="s">
        <v>9</v>
      </c>
      <c r="N559" s="3" t="s">
        <v>12</v>
      </c>
      <c r="T559" s="5" t="s">
        <v>1905</v>
      </c>
      <c r="U559" s="3" t="s">
        <v>418</v>
      </c>
      <c r="Z559" s="5" t="s">
        <v>121</v>
      </c>
      <c r="AG559" s="17"/>
      <c r="AH559" s="17"/>
      <c r="AI559" s="17"/>
      <c r="AJ559" s="17"/>
      <c r="AK559" s="17"/>
      <c r="AL559" s="17"/>
      <c r="AM559" s="17"/>
      <c r="AN559" s="17"/>
    </row>
    <row r="560" spans="1:40" ht="12.75">
      <c r="A560" s="3" t="s">
        <v>937</v>
      </c>
      <c r="B560" s="3" t="s">
        <v>1909</v>
      </c>
      <c r="C560" s="3"/>
      <c r="D560" s="3" t="s">
        <v>6</v>
      </c>
      <c r="E560" s="5" t="s">
        <v>1910</v>
      </c>
      <c r="F560" s="5" t="s">
        <v>9</v>
      </c>
      <c r="G560" s="5" t="s">
        <v>10</v>
      </c>
      <c r="H560" s="5" t="s">
        <v>1911</v>
      </c>
      <c r="I560" s="5" t="s">
        <v>336</v>
      </c>
      <c r="J560" s="3" t="s">
        <v>1904</v>
      </c>
      <c r="K560" s="3" t="s">
        <v>1904</v>
      </c>
      <c r="M560" s="5" t="s">
        <v>9</v>
      </c>
      <c r="N560" s="3" t="s">
        <v>12</v>
      </c>
      <c r="T560" s="5" t="s">
        <v>1912</v>
      </c>
      <c r="U560" s="3" t="s">
        <v>722</v>
      </c>
      <c r="V560" s="3" t="s">
        <v>1904</v>
      </c>
      <c r="X560" s="3" t="s">
        <v>16</v>
      </c>
      <c r="Y560" s="3" t="s">
        <v>17</v>
      </c>
      <c r="Z560" s="3" t="s">
        <v>102</v>
      </c>
      <c r="AG560" s="9" t="s">
        <v>1913</v>
      </c>
      <c r="AH560" s="9" t="s">
        <v>1914</v>
      </c>
      <c r="AI560" s="9" t="s">
        <v>1915</v>
      </c>
      <c r="AJ560" s="17"/>
      <c r="AK560" s="17"/>
      <c r="AL560" s="17"/>
      <c r="AM560" s="17"/>
      <c r="AN560" s="17"/>
    </row>
    <row r="561" spans="1:40" ht="12.75">
      <c r="A561" s="3" t="s">
        <v>937</v>
      </c>
      <c r="B561" s="3" t="s">
        <v>1909</v>
      </c>
      <c r="C561" s="3"/>
      <c r="D561" s="3" t="s">
        <v>6</v>
      </c>
      <c r="E561" s="5" t="s">
        <v>1910</v>
      </c>
      <c r="F561" s="5" t="s">
        <v>9</v>
      </c>
      <c r="G561" s="5" t="s">
        <v>10</v>
      </c>
      <c r="H561" s="5" t="s">
        <v>1911</v>
      </c>
      <c r="I561" s="5" t="s">
        <v>53</v>
      </c>
      <c r="J561" s="3" t="s">
        <v>1904</v>
      </c>
      <c r="K561" s="3" t="s">
        <v>1904</v>
      </c>
      <c r="M561" s="5" t="s">
        <v>9</v>
      </c>
      <c r="N561" s="3" t="s">
        <v>12</v>
      </c>
      <c r="T561" s="5" t="s">
        <v>1912</v>
      </c>
      <c r="U561" s="3" t="s">
        <v>512</v>
      </c>
      <c r="Z561" s="5" t="s">
        <v>113</v>
      </c>
      <c r="AG561" s="9" t="s">
        <v>1913</v>
      </c>
      <c r="AH561" s="9" t="s">
        <v>1914</v>
      </c>
      <c r="AI561" s="9" t="s">
        <v>1915</v>
      </c>
      <c r="AJ561" s="17"/>
      <c r="AK561" s="17"/>
      <c r="AL561" s="17"/>
      <c r="AM561" s="17"/>
      <c r="AN561" s="17"/>
    </row>
    <row r="562" spans="1:40" ht="12.75">
      <c r="A562" s="3" t="s">
        <v>937</v>
      </c>
      <c r="B562" s="3" t="s">
        <v>1909</v>
      </c>
      <c r="C562" s="3"/>
      <c r="D562" s="3" t="s">
        <v>6</v>
      </c>
      <c r="E562" s="5" t="s">
        <v>1910</v>
      </c>
      <c r="F562" s="5" t="s">
        <v>9</v>
      </c>
      <c r="G562" s="5" t="s">
        <v>10</v>
      </c>
      <c r="H562" s="5" t="s">
        <v>1911</v>
      </c>
      <c r="I562" s="5" t="s">
        <v>9</v>
      </c>
      <c r="M562" s="5" t="s">
        <v>9</v>
      </c>
      <c r="N562" s="3" t="s">
        <v>12</v>
      </c>
      <c r="T562" s="5" t="s">
        <v>1912</v>
      </c>
      <c r="U562" s="3" t="s">
        <v>512</v>
      </c>
      <c r="Z562" s="5" t="s">
        <v>38</v>
      </c>
      <c r="AG562" s="17"/>
      <c r="AH562" s="17"/>
      <c r="AI562" s="17"/>
      <c r="AJ562" s="17"/>
      <c r="AK562" s="17"/>
      <c r="AL562" s="17"/>
      <c r="AM562" s="17"/>
      <c r="AN562" s="17"/>
    </row>
    <row r="563" spans="1:40" ht="12.75">
      <c r="A563" s="3" t="s">
        <v>937</v>
      </c>
      <c r="B563" s="3" t="s">
        <v>1909</v>
      </c>
      <c r="C563" s="3"/>
      <c r="D563" s="3" t="s">
        <v>6</v>
      </c>
      <c r="E563" s="5" t="s">
        <v>1910</v>
      </c>
      <c r="F563" s="5" t="s">
        <v>9</v>
      </c>
      <c r="G563" s="5" t="s">
        <v>10</v>
      </c>
      <c r="H563" s="5" t="s">
        <v>1911</v>
      </c>
      <c r="I563" s="5" t="s">
        <v>10</v>
      </c>
      <c r="M563" s="5" t="s">
        <v>9</v>
      </c>
      <c r="N563" s="3" t="s">
        <v>12</v>
      </c>
      <c r="T563" s="5" t="s">
        <v>1912</v>
      </c>
      <c r="U563" s="3" t="s">
        <v>512</v>
      </c>
      <c r="Z563" s="5" t="s">
        <v>119</v>
      </c>
      <c r="AG563" s="17"/>
      <c r="AH563" s="17"/>
      <c r="AI563" s="17"/>
      <c r="AJ563" s="17"/>
      <c r="AK563" s="17"/>
      <c r="AL563" s="17"/>
      <c r="AM563" s="17"/>
      <c r="AN563" s="17"/>
    </row>
    <row r="564" spans="1:40" ht="12.75">
      <c r="A564" s="3" t="s">
        <v>937</v>
      </c>
      <c r="B564" s="3" t="s">
        <v>1909</v>
      </c>
      <c r="C564" s="3"/>
      <c r="D564" s="3" t="s">
        <v>6</v>
      </c>
      <c r="E564" s="5" t="s">
        <v>1910</v>
      </c>
      <c r="F564" s="5" t="s">
        <v>9</v>
      </c>
      <c r="G564" s="5" t="s">
        <v>10</v>
      </c>
      <c r="H564" s="5" t="s">
        <v>1911</v>
      </c>
      <c r="I564" s="5" t="s">
        <v>9</v>
      </c>
      <c r="M564" s="5" t="s">
        <v>9</v>
      </c>
      <c r="N564" s="3" t="s">
        <v>12</v>
      </c>
      <c r="T564" s="5" t="s">
        <v>1912</v>
      </c>
      <c r="U564" s="3" t="s">
        <v>512</v>
      </c>
      <c r="Z564" s="5" t="s">
        <v>120</v>
      </c>
      <c r="AG564" s="17"/>
      <c r="AH564" s="17"/>
      <c r="AI564" s="17"/>
      <c r="AJ564" s="17"/>
      <c r="AK564" s="17"/>
      <c r="AL564" s="17"/>
      <c r="AM564" s="17"/>
      <c r="AN564" s="17"/>
    </row>
    <row r="565" spans="1:40" ht="12.75">
      <c r="A565" s="3" t="s">
        <v>937</v>
      </c>
      <c r="B565" s="3" t="s">
        <v>1909</v>
      </c>
      <c r="C565" s="3"/>
      <c r="D565" s="3" t="s">
        <v>6</v>
      </c>
      <c r="E565" s="5" t="s">
        <v>1910</v>
      </c>
      <c r="F565" s="5" t="s">
        <v>9</v>
      </c>
      <c r="G565" s="5" t="s">
        <v>10</v>
      </c>
      <c r="H565" s="5" t="s">
        <v>1911</v>
      </c>
      <c r="I565" s="5" t="s">
        <v>9</v>
      </c>
      <c r="M565" s="5" t="s">
        <v>9</v>
      </c>
      <c r="N565" s="3" t="s">
        <v>12</v>
      </c>
      <c r="T565" s="5" t="s">
        <v>1912</v>
      </c>
      <c r="U565" s="3" t="s">
        <v>512</v>
      </c>
      <c r="Z565" s="5" t="s">
        <v>121</v>
      </c>
      <c r="AG565" s="17"/>
      <c r="AH565" s="17"/>
      <c r="AI565" s="17"/>
      <c r="AJ565" s="17"/>
      <c r="AK565" s="17"/>
      <c r="AL565" s="17"/>
      <c r="AM565" s="17"/>
      <c r="AN565" s="17"/>
    </row>
    <row r="566" spans="1:40" ht="12.75">
      <c r="A566" s="3" t="s">
        <v>937</v>
      </c>
      <c r="B566" s="3" t="s">
        <v>1445</v>
      </c>
      <c r="C566" s="3"/>
      <c r="D566" s="3" t="s">
        <v>6</v>
      </c>
      <c r="E566" s="5" t="s">
        <v>406</v>
      </c>
      <c r="F566" s="5" t="s">
        <v>9</v>
      </c>
      <c r="G566" s="5" t="s">
        <v>10</v>
      </c>
      <c r="H566" s="5" t="s">
        <v>70</v>
      </c>
      <c r="I566" s="5" t="s">
        <v>70</v>
      </c>
      <c r="J566" s="3" t="s">
        <v>1916</v>
      </c>
      <c r="K566" s="3" t="s">
        <v>1916</v>
      </c>
      <c r="M566" s="5" t="s">
        <v>9</v>
      </c>
      <c r="N566" s="3" t="s">
        <v>12</v>
      </c>
      <c r="T566" s="5" t="s">
        <v>1917</v>
      </c>
      <c r="U566" s="3" t="s">
        <v>339</v>
      </c>
      <c r="V566" s="3" t="s">
        <v>1916</v>
      </c>
      <c r="X566" s="3" t="s">
        <v>16</v>
      </c>
      <c r="Y566" s="3" t="s">
        <v>17</v>
      </c>
      <c r="Z566" s="3" t="s">
        <v>436</v>
      </c>
      <c r="AG566" s="9" t="s">
        <v>1918</v>
      </c>
      <c r="AH566" s="9" t="s">
        <v>1919</v>
      </c>
      <c r="AI566" s="9" t="s">
        <v>1920</v>
      </c>
      <c r="AJ566" s="17"/>
      <c r="AK566" s="17"/>
      <c r="AL566" s="17"/>
      <c r="AM566" s="17"/>
      <c r="AN566" s="17"/>
    </row>
    <row r="567" spans="1:40" ht="12.75">
      <c r="A567" s="3" t="s">
        <v>937</v>
      </c>
      <c r="B567" s="3" t="s">
        <v>1445</v>
      </c>
      <c r="C567" s="3"/>
      <c r="D567" s="3" t="s">
        <v>6</v>
      </c>
      <c r="E567" s="5" t="s">
        <v>406</v>
      </c>
      <c r="F567" s="5" t="s">
        <v>9</v>
      </c>
      <c r="G567" s="5" t="s">
        <v>10</v>
      </c>
      <c r="H567" s="5" t="s">
        <v>70</v>
      </c>
      <c r="I567" s="5" t="s">
        <v>10</v>
      </c>
      <c r="J567" s="3" t="s">
        <v>1916</v>
      </c>
      <c r="K567" s="3" t="s">
        <v>1916</v>
      </c>
      <c r="M567" s="5" t="s">
        <v>9</v>
      </c>
      <c r="N567" s="3" t="s">
        <v>12</v>
      </c>
      <c r="T567" s="5" t="s">
        <v>1917</v>
      </c>
      <c r="U567" s="3" t="s">
        <v>46</v>
      </c>
      <c r="Z567" s="5" t="s">
        <v>113</v>
      </c>
      <c r="AG567" s="9" t="s">
        <v>1918</v>
      </c>
      <c r="AH567" s="9" t="s">
        <v>1919</v>
      </c>
      <c r="AI567" s="9" t="s">
        <v>1920</v>
      </c>
      <c r="AJ567" s="17"/>
      <c r="AK567" s="17"/>
      <c r="AL567" s="17"/>
      <c r="AM567" s="17"/>
      <c r="AN567" s="17"/>
    </row>
    <row r="568" spans="1:40" ht="12.75">
      <c r="A568" s="3" t="s">
        <v>937</v>
      </c>
      <c r="B568" s="3" t="s">
        <v>1445</v>
      </c>
      <c r="C568" s="3"/>
      <c r="D568" s="3" t="s">
        <v>6</v>
      </c>
      <c r="E568" s="5" t="s">
        <v>406</v>
      </c>
      <c r="F568" s="5" t="s">
        <v>9</v>
      </c>
      <c r="G568" s="5" t="s">
        <v>10</v>
      </c>
      <c r="H568" s="5" t="s">
        <v>70</v>
      </c>
      <c r="I568" s="5" t="s">
        <v>10</v>
      </c>
      <c r="M568" s="5" t="s">
        <v>9</v>
      </c>
      <c r="N568" s="3" t="s">
        <v>12</v>
      </c>
      <c r="T568" s="5" t="s">
        <v>1917</v>
      </c>
      <c r="U568" s="3" t="s">
        <v>46</v>
      </c>
      <c r="Z568" s="5" t="s">
        <v>38</v>
      </c>
      <c r="AG568" s="17"/>
      <c r="AH568" s="17"/>
      <c r="AI568" s="17"/>
      <c r="AJ568" s="17"/>
      <c r="AK568" s="17"/>
      <c r="AL568" s="17"/>
      <c r="AM568" s="17"/>
      <c r="AN568" s="17"/>
    </row>
    <row r="569" spans="1:40" ht="12.75">
      <c r="A569" s="3" t="s">
        <v>937</v>
      </c>
      <c r="B569" s="3" t="s">
        <v>1445</v>
      </c>
      <c r="C569" s="3"/>
      <c r="D569" s="3" t="s">
        <v>6</v>
      </c>
      <c r="E569" s="5" t="s">
        <v>406</v>
      </c>
      <c r="F569" s="5" t="s">
        <v>9</v>
      </c>
      <c r="G569" s="5" t="s">
        <v>10</v>
      </c>
      <c r="H569" s="5" t="s">
        <v>70</v>
      </c>
      <c r="I569" s="5" t="s">
        <v>53</v>
      </c>
      <c r="M569" s="5" t="s">
        <v>9</v>
      </c>
      <c r="N569" s="3" t="s">
        <v>12</v>
      </c>
      <c r="T569" s="5" t="s">
        <v>1917</v>
      </c>
      <c r="U569" s="3" t="s">
        <v>46</v>
      </c>
      <c r="Z569" s="5" t="s">
        <v>119</v>
      </c>
      <c r="AG569" s="17"/>
      <c r="AH569" s="17"/>
      <c r="AI569" s="17"/>
      <c r="AJ569" s="17"/>
      <c r="AK569" s="17"/>
      <c r="AL569" s="17"/>
      <c r="AM569" s="17"/>
      <c r="AN569" s="17"/>
    </row>
    <row r="570" spans="1:40" ht="12.75">
      <c r="A570" s="3" t="s">
        <v>937</v>
      </c>
      <c r="B570" s="3" t="s">
        <v>1445</v>
      </c>
      <c r="C570" s="3"/>
      <c r="D570" s="3" t="s">
        <v>6</v>
      </c>
      <c r="E570" s="5" t="s">
        <v>406</v>
      </c>
      <c r="F570" s="5" t="s">
        <v>9</v>
      </c>
      <c r="G570" s="5" t="s">
        <v>10</v>
      </c>
      <c r="H570" s="5" t="s">
        <v>70</v>
      </c>
      <c r="I570" s="5" t="s">
        <v>9</v>
      </c>
      <c r="M570" s="5" t="s">
        <v>9</v>
      </c>
      <c r="N570" s="3" t="s">
        <v>12</v>
      </c>
      <c r="T570" s="5" t="s">
        <v>1917</v>
      </c>
      <c r="U570" s="3" t="s">
        <v>46</v>
      </c>
      <c r="Z570" s="5" t="s">
        <v>120</v>
      </c>
      <c r="AG570" s="17"/>
      <c r="AH570" s="17"/>
      <c r="AI570" s="17"/>
      <c r="AJ570" s="17"/>
      <c r="AK570" s="17"/>
      <c r="AL570" s="17"/>
      <c r="AM570" s="17"/>
      <c r="AN570" s="17"/>
    </row>
    <row r="571" spans="1:40" ht="12.75">
      <c r="A571" s="3" t="s">
        <v>937</v>
      </c>
      <c r="B571" s="3" t="s">
        <v>1494</v>
      </c>
      <c r="C571" s="3"/>
      <c r="D571" s="3" t="s">
        <v>6</v>
      </c>
      <c r="E571" s="5" t="s">
        <v>373</v>
      </c>
      <c r="F571" s="5" t="s">
        <v>9</v>
      </c>
      <c r="G571" s="5" t="s">
        <v>10</v>
      </c>
      <c r="H571" s="5" t="s">
        <v>1921</v>
      </c>
      <c r="I571" s="5" t="s">
        <v>434</v>
      </c>
      <c r="J571" s="3" t="s">
        <v>1366</v>
      </c>
      <c r="K571" s="3" t="s">
        <v>1367</v>
      </c>
      <c r="M571" s="5" t="s">
        <v>9</v>
      </c>
      <c r="N571" s="3" t="s">
        <v>12</v>
      </c>
      <c r="T571" s="5" t="s">
        <v>1922</v>
      </c>
      <c r="U571" s="3" t="s">
        <v>339</v>
      </c>
      <c r="V571" s="3" t="s">
        <v>1366</v>
      </c>
      <c r="X571" s="3" t="s">
        <v>16</v>
      </c>
      <c r="Y571" s="3" t="s">
        <v>17</v>
      </c>
      <c r="Z571" s="3" t="s">
        <v>102</v>
      </c>
      <c r="AG571" s="9" t="s">
        <v>1923</v>
      </c>
      <c r="AH571" s="9" t="s">
        <v>1924</v>
      </c>
      <c r="AI571" s="9" t="s">
        <v>1925</v>
      </c>
      <c r="AJ571" s="17"/>
      <c r="AK571" s="17"/>
      <c r="AL571" s="17"/>
      <c r="AM571" s="17"/>
      <c r="AN571" s="17"/>
    </row>
    <row r="572" spans="1:40" ht="12.75">
      <c r="A572" s="3" t="s">
        <v>937</v>
      </c>
      <c r="B572" s="3" t="s">
        <v>1494</v>
      </c>
      <c r="C572" s="3"/>
      <c r="D572" s="3" t="s">
        <v>6</v>
      </c>
      <c r="E572" s="5" t="s">
        <v>373</v>
      </c>
      <c r="F572" s="5" t="s">
        <v>9</v>
      </c>
      <c r="G572" s="5" t="s">
        <v>10</v>
      </c>
      <c r="H572" s="5" t="s">
        <v>1921</v>
      </c>
      <c r="I572" s="5" t="s">
        <v>9</v>
      </c>
      <c r="J572" s="3" t="s">
        <v>1366</v>
      </c>
      <c r="K572" s="3" t="s">
        <v>1367</v>
      </c>
      <c r="M572" s="5" t="s">
        <v>9</v>
      </c>
      <c r="N572" s="3" t="s">
        <v>12</v>
      </c>
      <c r="T572" s="5" t="s">
        <v>1922</v>
      </c>
      <c r="U572" s="3" t="s">
        <v>46</v>
      </c>
      <c r="Z572" s="5" t="s">
        <v>113</v>
      </c>
      <c r="AG572" s="9" t="s">
        <v>1923</v>
      </c>
      <c r="AH572" s="9" t="s">
        <v>1924</v>
      </c>
      <c r="AI572" s="9" t="s">
        <v>1925</v>
      </c>
      <c r="AJ572" s="17"/>
      <c r="AK572" s="17"/>
      <c r="AL572" s="17"/>
      <c r="AM572" s="17"/>
      <c r="AN572" s="17"/>
    </row>
    <row r="573" spans="1:40" ht="12.75">
      <c r="A573" s="3" t="s">
        <v>937</v>
      </c>
      <c r="B573" s="3" t="s">
        <v>1494</v>
      </c>
      <c r="C573" s="3"/>
      <c r="D573" s="3" t="s">
        <v>6</v>
      </c>
      <c r="E573" s="5" t="s">
        <v>373</v>
      </c>
      <c r="F573" s="5" t="s">
        <v>9</v>
      </c>
      <c r="G573" s="5" t="s">
        <v>10</v>
      </c>
      <c r="H573" s="5" t="s">
        <v>1921</v>
      </c>
      <c r="I573" s="5" t="s">
        <v>10</v>
      </c>
      <c r="M573" s="5" t="s">
        <v>9</v>
      </c>
      <c r="N573" s="3" t="s">
        <v>12</v>
      </c>
      <c r="T573" s="5" t="s">
        <v>1922</v>
      </c>
      <c r="U573" s="3" t="s">
        <v>46</v>
      </c>
      <c r="Z573" s="5" t="s">
        <v>38</v>
      </c>
      <c r="AG573" s="17"/>
      <c r="AH573" s="17"/>
      <c r="AI573" s="17"/>
      <c r="AJ573" s="17"/>
      <c r="AK573" s="17"/>
      <c r="AL573" s="17"/>
      <c r="AM573" s="17"/>
      <c r="AN573" s="17"/>
    </row>
    <row r="574" spans="1:40" ht="12.75">
      <c r="A574" s="3" t="s">
        <v>937</v>
      </c>
      <c r="B574" s="3" t="s">
        <v>1494</v>
      </c>
      <c r="C574" s="3"/>
      <c r="D574" s="3" t="s">
        <v>6</v>
      </c>
      <c r="E574" s="5" t="s">
        <v>373</v>
      </c>
      <c r="F574" s="5" t="s">
        <v>9</v>
      </c>
      <c r="G574" s="5" t="s">
        <v>10</v>
      </c>
      <c r="H574" s="5" t="s">
        <v>1921</v>
      </c>
      <c r="I574" s="5" t="s">
        <v>9</v>
      </c>
      <c r="M574" s="5" t="s">
        <v>9</v>
      </c>
      <c r="N574" s="3" t="s">
        <v>12</v>
      </c>
      <c r="T574" s="5" t="s">
        <v>1922</v>
      </c>
      <c r="U574" s="3" t="s">
        <v>46</v>
      </c>
      <c r="Z574" s="5" t="s">
        <v>119</v>
      </c>
      <c r="AG574" s="17"/>
      <c r="AH574" s="17"/>
      <c r="AI574" s="17"/>
      <c r="AJ574" s="17"/>
      <c r="AK574" s="17"/>
      <c r="AL574" s="17"/>
      <c r="AM574" s="17"/>
      <c r="AN574" s="17"/>
    </row>
    <row r="575" spans="1:40" ht="12.75">
      <c r="A575" s="3" t="s">
        <v>937</v>
      </c>
      <c r="B575" s="3" t="s">
        <v>1494</v>
      </c>
      <c r="C575" s="3"/>
      <c r="D575" s="3" t="s">
        <v>6</v>
      </c>
      <c r="E575" s="5" t="s">
        <v>373</v>
      </c>
      <c r="F575" s="5" t="s">
        <v>9</v>
      </c>
      <c r="G575" s="5" t="s">
        <v>10</v>
      </c>
      <c r="H575" s="5" t="s">
        <v>1921</v>
      </c>
      <c r="I575" s="5" t="s">
        <v>9</v>
      </c>
      <c r="M575" s="5" t="s">
        <v>9</v>
      </c>
      <c r="N575" s="3" t="s">
        <v>12</v>
      </c>
      <c r="T575" s="5" t="s">
        <v>1922</v>
      </c>
      <c r="U575" s="3" t="s">
        <v>46</v>
      </c>
      <c r="Z575" s="5" t="s">
        <v>120</v>
      </c>
      <c r="AG575" s="17"/>
      <c r="AH575" s="17"/>
      <c r="AI575" s="17"/>
      <c r="AJ575" s="17"/>
      <c r="AK575" s="17"/>
      <c r="AL575" s="17"/>
      <c r="AM575" s="17"/>
      <c r="AN575" s="17"/>
    </row>
    <row r="576" spans="1:40" ht="12.75">
      <c r="A576" s="3" t="s">
        <v>937</v>
      </c>
      <c r="B576" s="3" t="s">
        <v>1494</v>
      </c>
      <c r="C576" s="3"/>
      <c r="D576" s="3" t="s">
        <v>6</v>
      </c>
      <c r="E576" s="5" t="s">
        <v>373</v>
      </c>
      <c r="F576" s="5" t="s">
        <v>9</v>
      </c>
      <c r="G576" s="5" t="s">
        <v>10</v>
      </c>
      <c r="H576" s="5" t="s">
        <v>1921</v>
      </c>
      <c r="I576" s="5" t="s">
        <v>9</v>
      </c>
      <c r="M576" s="5" t="s">
        <v>9</v>
      </c>
      <c r="N576" s="3" t="s">
        <v>12</v>
      </c>
      <c r="T576" s="5" t="s">
        <v>1922</v>
      </c>
      <c r="U576" s="3" t="s">
        <v>46</v>
      </c>
      <c r="Z576" s="5" t="s">
        <v>121</v>
      </c>
      <c r="AG576" s="17"/>
      <c r="AH576" s="17"/>
      <c r="AI576" s="17"/>
      <c r="AJ576" s="17"/>
      <c r="AK576" s="17"/>
      <c r="AL576" s="17"/>
      <c r="AM576" s="17"/>
      <c r="AN576" s="17"/>
    </row>
    <row r="577" spans="1:40" ht="12.75">
      <c r="A577" s="3" t="s">
        <v>937</v>
      </c>
      <c r="B577" s="3" t="s">
        <v>1926</v>
      </c>
      <c r="C577" s="3"/>
      <c r="D577" s="3" t="s">
        <v>6</v>
      </c>
      <c r="E577" s="5" t="s">
        <v>1737</v>
      </c>
      <c r="F577" s="5" t="s">
        <v>9</v>
      </c>
      <c r="G577" s="5" t="s">
        <v>10</v>
      </c>
      <c r="H577" s="5" t="s">
        <v>1927</v>
      </c>
      <c r="I577" s="5" t="s">
        <v>70</v>
      </c>
      <c r="J577" s="3" t="s">
        <v>374</v>
      </c>
      <c r="K577" s="3" t="s">
        <v>374</v>
      </c>
      <c r="M577" s="5" t="s">
        <v>9</v>
      </c>
      <c r="N577" s="3" t="s">
        <v>12</v>
      </c>
      <c r="R577" s="3" t="s">
        <v>937</v>
      </c>
      <c r="S577" s="3" t="s">
        <v>937</v>
      </c>
      <c r="T577" s="5" t="s">
        <v>1928</v>
      </c>
      <c r="U577" s="3" t="s">
        <v>14</v>
      </c>
      <c r="V577" s="3" t="s">
        <v>374</v>
      </c>
      <c r="X577" s="3" t="s">
        <v>16</v>
      </c>
      <c r="Y577" s="3" t="s">
        <v>17</v>
      </c>
      <c r="Z577" s="3" t="s">
        <v>485</v>
      </c>
      <c r="AG577" s="9" t="s">
        <v>1929</v>
      </c>
      <c r="AH577" s="9" t="s">
        <v>1930</v>
      </c>
      <c r="AI577" s="17"/>
      <c r="AJ577" s="17"/>
      <c r="AK577" s="17"/>
      <c r="AL577" s="17"/>
      <c r="AM577" s="17"/>
      <c r="AN577" s="17"/>
    </row>
    <row r="578" spans="1:40" ht="12.75">
      <c r="A578" s="3" t="s">
        <v>937</v>
      </c>
      <c r="B578" s="3" t="s">
        <v>1926</v>
      </c>
      <c r="C578" s="3"/>
      <c r="D578" s="3" t="s">
        <v>6</v>
      </c>
      <c r="E578" s="5" t="s">
        <v>1737</v>
      </c>
      <c r="F578" s="5" t="s">
        <v>9</v>
      </c>
      <c r="G578" s="5" t="s">
        <v>10</v>
      </c>
      <c r="H578" s="5" t="s">
        <v>1927</v>
      </c>
      <c r="I578" s="5" t="s">
        <v>9</v>
      </c>
      <c r="J578" s="3" t="s">
        <v>374</v>
      </c>
      <c r="K578" s="3" t="s">
        <v>374</v>
      </c>
      <c r="M578" s="5" t="s">
        <v>9</v>
      </c>
      <c r="N578" s="3" t="s">
        <v>12</v>
      </c>
      <c r="R578" s="3" t="s">
        <v>937</v>
      </c>
      <c r="S578" s="3" t="s">
        <v>937</v>
      </c>
      <c r="T578" s="5" t="s">
        <v>1928</v>
      </c>
      <c r="U578" s="3" t="s">
        <v>37</v>
      </c>
      <c r="Z578" s="5" t="s">
        <v>113</v>
      </c>
      <c r="AG578" s="9" t="s">
        <v>1929</v>
      </c>
      <c r="AH578" s="9" t="s">
        <v>1930</v>
      </c>
      <c r="AI578" s="17"/>
      <c r="AJ578" s="17"/>
      <c r="AK578" s="17"/>
      <c r="AL578" s="17"/>
      <c r="AM578" s="17"/>
      <c r="AN578" s="17"/>
    </row>
    <row r="579" spans="1:40" ht="12.75">
      <c r="A579" s="3" t="s">
        <v>937</v>
      </c>
      <c r="B579" s="3" t="s">
        <v>1926</v>
      </c>
      <c r="C579" s="3"/>
      <c r="D579" s="3" t="s">
        <v>6</v>
      </c>
      <c r="E579" s="5" t="s">
        <v>1737</v>
      </c>
      <c r="F579" s="5" t="s">
        <v>9</v>
      </c>
      <c r="G579" s="5" t="s">
        <v>10</v>
      </c>
      <c r="H579" s="5" t="s">
        <v>1927</v>
      </c>
      <c r="I579" s="5" t="s">
        <v>9</v>
      </c>
      <c r="M579" s="5" t="s">
        <v>9</v>
      </c>
      <c r="N579" s="3" t="s">
        <v>12</v>
      </c>
      <c r="T579" s="5" t="s">
        <v>1928</v>
      </c>
      <c r="U579" s="3" t="s">
        <v>37</v>
      </c>
      <c r="Z579" s="5" t="s">
        <v>38</v>
      </c>
      <c r="AG579" s="17"/>
      <c r="AH579" s="17"/>
      <c r="AI579" s="17"/>
      <c r="AJ579" s="17"/>
      <c r="AK579" s="17"/>
      <c r="AL579" s="17"/>
      <c r="AM579" s="17"/>
      <c r="AN579" s="17"/>
    </row>
    <row r="580" spans="1:40" ht="12.75">
      <c r="A580" s="3" t="s">
        <v>937</v>
      </c>
      <c r="B580" s="3" t="s">
        <v>1926</v>
      </c>
      <c r="C580" s="3"/>
      <c r="D580" s="3" t="s">
        <v>6</v>
      </c>
      <c r="E580" s="5" t="s">
        <v>1737</v>
      </c>
      <c r="F580" s="5" t="s">
        <v>9</v>
      </c>
      <c r="G580" s="5" t="s">
        <v>10</v>
      </c>
      <c r="H580" s="5" t="s">
        <v>1927</v>
      </c>
      <c r="I580" s="5" t="s">
        <v>9</v>
      </c>
      <c r="M580" s="5" t="s">
        <v>9</v>
      </c>
      <c r="N580" s="3" t="s">
        <v>12</v>
      </c>
      <c r="T580" s="5" t="s">
        <v>1928</v>
      </c>
      <c r="U580" s="3" t="s">
        <v>37</v>
      </c>
      <c r="Z580" s="5" t="s">
        <v>119</v>
      </c>
      <c r="AG580" s="17"/>
      <c r="AH580" s="17"/>
      <c r="AI580" s="17"/>
      <c r="AJ580" s="17"/>
      <c r="AK580" s="17"/>
      <c r="AL580" s="17"/>
      <c r="AM580" s="17"/>
      <c r="AN580" s="17"/>
    </row>
    <row r="581" spans="1:40" ht="12.75">
      <c r="A581" s="3" t="s">
        <v>937</v>
      </c>
      <c r="B581" s="3" t="s">
        <v>1931</v>
      </c>
      <c r="C581" s="3"/>
      <c r="D581" s="3" t="s">
        <v>6</v>
      </c>
      <c r="E581" s="5" t="s">
        <v>1610</v>
      </c>
      <c r="F581" s="5" t="s">
        <v>9</v>
      </c>
      <c r="G581" s="5" t="s">
        <v>10</v>
      </c>
      <c r="H581" s="5" t="s">
        <v>1629</v>
      </c>
      <c r="I581" s="5" t="s">
        <v>336</v>
      </c>
      <c r="J581" s="3" t="s">
        <v>1932</v>
      </c>
      <c r="K581" s="3" t="s">
        <v>1932</v>
      </c>
      <c r="M581" s="5" t="s">
        <v>9</v>
      </c>
      <c r="N581" s="3" t="s">
        <v>12</v>
      </c>
      <c r="T581" s="5" t="s">
        <v>1933</v>
      </c>
      <c r="U581" s="3" t="s">
        <v>14</v>
      </c>
      <c r="V581" s="3" t="s">
        <v>1932</v>
      </c>
      <c r="X581" s="3" t="s">
        <v>16</v>
      </c>
      <c r="Y581" s="3" t="s">
        <v>17</v>
      </c>
      <c r="Z581" s="3" t="s">
        <v>102</v>
      </c>
      <c r="AG581" s="9" t="s">
        <v>1934</v>
      </c>
      <c r="AH581" s="9" t="s">
        <v>1935</v>
      </c>
      <c r="AI581" s="9" t="s">
        <v>1936</v>
      </c>
      <c r="AJ581" s="17"/>
      <c r="AK581" s="17"/>
      <c r="AL581" s="17"/>
      <c r="AM581" s="17"/>
      <c r="AN581" s="17"/>
    </row>
    <row r="582" spans="1:40" ht="12.75">
      <c r="A582" s="3" t="s">
        <v>937</v>
      </c>
      <c r="B582" s="3" t="s">
        <v>1931</v>
      </c>
      <c r="C582" s="3"/>
      <c r="D582" s="3" t="s">
        <v>6</v>
      </c>
      <c r="E582" s="5" t="s">
        <v>1610</v>
      </c>
      <c r="F582" s="5" t="s">
        <v>9</v>
      </c>
      <c r="G582" s="5" t="s">
        <v>10</v>
      </c>
      <c r="H582" s="5" t="s">
        <v>1629</v>
      </c>
      <c r="I582" s="5" t="s">
        <v>9</v>
      </c>
      <c r="J582" s="3" t="s">
        <v>1932</v>
      </c>
      <c r="K582" s="3" t="s">
        <v>1932</v>
      </c>
      <c r="M582" s="5" t="s">
        <v>9</v>
      </c>
      <c r="N582" s="3" t="s">
        <v>12</v>
      </c>
      <c r="T582" s="5" t="s">
        <v>1933</v>
      </c>
      <c r="U582" s="3" t="s">
        <v>37</v>
      </c>
      <c r="Z582" s="5" t="s">
        <v>113</v>
      </c>
      <c r="AG582" s="9" t="s">
        <v>1934</v>
      </c>
      <c r="AH582" s="9" t="s">
        <v>1935</v>
      </c>
      <c r="AI582" s="9" t="s">
        <v>1936</v>
      </c>
      <c r="AJ582" s="17"/>
      <c r="AK582" s="17"/>
      <c r="AL582" s="17"/>
      <c r="AM582" s="17"/>
      <c r="AN582" s="17"/>
    </row>
    <row r="583" spans="1:40" ht="12.75">
      <c r="A583" s="3" t="s">
        <v>937</v>
      </c>
      <c r="B583" s="3" t="s">
        <v>1931</v>
      </c>
      <c r="C583" s="3"/>
      <c r="D583" s="3" t="s">
        <v>6</v>
      </c>
      <c r="E583" s="5" t="s">
        <v>1610</v>
      </c>
      <c r="F583" s="5" t="s">
        <v>9</v>
      </c>
      <c r="G583" s="5" t="s">
        <v>10</v>
      </c>
      <c r="H583" s="5" t="s">
        <v>1629</v>
      </c>
      <c r="I583" s="5" t="s">
        <v>9</v>
      </c>
      <c r="M583" s="5" t="s">
        <v>9</v>
      </c>
      <c r="N583" s="3" t="s">
        <v>12</v>
      </c>
      <c r="T583" s="5" t="s">
        <v>1933</v>
      </c>
      <c r="U583" s="3" t="s">
        <v>37</v>
      </c>
      <c r="Z583" s="5" t="s">
        <v>38</v>
      </c>
      <c r="AG583" s="17"/>
      <c r="AH583" s="17"/>
      <c r="AI583" s="17"/>
      <c r="AJ583" s="17"/>
      <c r="AK583" s="17"/>
      <c r="AL583" s="17"/>
      <c r="AM583" s="17"/>
      <c r="AN583" s="17"/>
    </row>
    <row r="584" spans="1:40" ht="12.75">
      <c r="A584" s="3" t="s">
        <v>937</v>
      </c>
      <c r="B584" s="3" t="s">
        <v>1931</v>
      </c>
      <c r="C584" s="3"/>
      <c r="D584" s="3" t="s">
        <v>6</v>
      </c>
      <c r="E584" s="5" t="s">
        <v>1610</v>
      </c>
      <c r="F584" s="5" t="s">
        <v>9</v>
      </c>
      <c r="G584" s="5" t="s">
        <v>10</v>
      </c>
      <c r="H584" s="5" t="s">
        <v>1629</v>
      </c>
      <c r="I584" s="5" t="s">
        <v>9</v>
      </c>
      <c r="M584" s="5" t="s">
        <v>9</v>
      </c>
      <c r="N584" s="3" t="s">
        <v>12</v>
      </c>
      <c r="T584" s="5" t="s">
        <v>1933</v>
      </c>
      <c r="U584" s="3" t="s">
        <v>37</v>
      </c>
      <c r="Z584" s="5" t="s">
        <v>119</v>
      </c>
      <c r="AG584" s="17"/>
      <c r="AH584" s="17"/>
      <c r="AI584" s="17"/>
      <c r="AJ584" s="17"/>
      <c r="AK584" s="17"/>
      <c r="AL584" s="17"/>
      <c r="AM584" s="17"/>
      <c r="AN584" s="17"/>
    </row>
    <row r="585" spans="1:40" ht="12.75">
      <c r="A585" s="3" t="s">
        <v>937</v>
      </c>
      <c r="B585" s="3" t="s">
        <v>1931</v>
      </c>
      <c r="C585" s="3"/>
      <c r="D585" s="3" t="s">
        <v>6</v>
      </c>
      <c r="E585" s="5" t="s">
        <v>1610</v>
      </c>
      <c r="F585" s="5" t="s">
        <v>9</v>
      </c>
      <c r="G585" s="5" t="s">
        <v>10</v>
      </c>
      <c r="H585" s="5" t="s">
        <v>1629</v>
      </c>
      <c r="I585" s="5" t="s">
        <v>53</v>
      </c>
      <c r="M585" s="5" t="s">
        <v>9</v>
      </c>
      <c r="N585" s="3" t="s">
        <v>12</v>
      </c>
      <c r="T585" s="5" t="s">
        <v>1933</v>
      </c>
      <c r="U585" s="3" t="s">
        <v>37</v>
      </c>
      <c r="Z585" s="5" t="s">
        <v>120</v>
      </c>
      <c r="AG585" s="17"/>
      <c r="AH585" s="17"/>
      <c r="AI585" s="17"/>
      <c r="AJ585" s="17"/>
      <c r="AK585" s="17"/>
      <c r="AL585" s="17"/>
      <c r="AM585" s="17"/>
      <c r="AN585" s="17"/>
    </row>
    <row r="586" spans="1:40" ht="12.75">
      <c r="A586" s="3" t="s">
        <v>937</v>
      </c>
      <c r="B586" s="3" t="s">
        <v>1931</v>
      </c>
      <c r="C586" s="3"/>
      <c r="D586" s="3" t="s">
        <v>6</v>
      </c>
      <c r="E586" s="5" t="s">
        <v>1610</v>
      </c>
      <c r="F586" s="5" t="s">
        <v>9</v>
      </c>
      <c r="G586" s="5" t="s">
        <v>10</v>
      </c>
      <c r="H586" s="5" t="s">
        <v>1629</v>
      </c>
      <c r="I586" s="5" t="s">
        <v>10</v>
      </c>
      <c r="M586" s="5" t="s">
        <v>9</v>
      </c>
      <c r="N586" s="3" t="s">
        <v>12</v>
      </c>
      <c r="T586" s="5" t="s">
        <v>1933</v>
      </c>
      <c r="U586" s="3" t="s">
        <v>37</v>
      </c>
      <c r="Z586" s="5" t="s">
        <v>121</v>
      </c>
      <c r="AG586" s="17"/>
      <c r="AH586" s="17"/>
      <c r="AI586" s="17"/>
      <c r="AJ586" s="17"/>
      <c r="AK586" s="17"/>
      <c r="AL586" s="17"/>
      <c r="AM586" s="17"/>
      <c r="AN586" s="17"/>
    </row>
    <row r="587" spans="1:40" ht="12.75">
      <c r="A587" s="3" t="s">
        <v>937</v>
      </c>
      <c r="B587" s="3" t="s">
        <v>1361</v>
      </c>
      <c r="C587" s="3"/>
      <c r="D587" s="3" t="s">
        <v>6</v>
      </c>
      <c r="E587" s="5" t="s">
        <v>1937</v>
      </c>
      <c r="F587" s="5" t="s">
        <v>9</v>
      </c>
      <c r="G587" s="5" t="s">
        <v>10</v>
      </c>
      <c r="H587" s="5" t="s">
        <v>1938</v>
      </c>
      <c r="I587" s="5" t="s">
        <v>481</v>
      </c>
      <c r="J587" s="3" t="s">
        <v>1939</v>
      </c>
      <c r="K587" s="3" t="s">
        <v>1939</v>
      </c>
      <c r="M587" s="5" t="s">
        <v>9</v>
      </c>
      <c r="N587" s="3" t="s">
        <v>12</v>
      </c>
      <c r="T587" s="5" t="s">
        <v>1940</v>
      </c>
      <c r="U587" s="3" t="s">
        <v>339</v>
      </c>
      <c r="V587" s="3" t="s">
        <v>1939</v>
      </c>
      <c r="X587" s="3" t="s">
        <v>16</v>
      </c>
      <c r="Y587" s="3" t="s">
        <v>17</v>
      </c>
      <c r="Z587" s="3" t="s">
        <v>102</v>
      </c>
      <c r="AG587" s="9" t="s">
        <v>1941</v>
      </c>
      <c r="AH587" s="9" t="s">
        <v>1942</v>
      </c>
      <c r="AI587" s="9" t="s">
        <v>1943</v>
      </c>
      <c r="AJ587" s="17"/>
      <c r="AK587" s="17"/>
      <c r="AL587" s="17"/>
      <c r="AM587" s="17"/>
      <c r="AN587" s="17"/>
    </row>
    <row r="588" spans="1:40" ht="12.75">
      <c r="A588" s="3" t="s">
        <v>937</v>
      </c>
      <c r="B588" s="3" t="s">
        <v>1361</v>
      </c>
      <c r="C588" s="3"/>
      <c r="D588" s="3" t="s">
        <v>6</v>
      </c>
      <c r="E588" s="5" t="s">
        <v>1937</v>
      </c>
      <c r="F588" s="5" t="s">
        <v>9</v>
      </c>
      <c r="G588" s="5" t="s">
        <v>10</v>
      </c>
      <c r="H588" s="5" t="s">
        <v>1938</v>
      </c>
      <c r="I588" s="5" t="s">
        <v>53</v>
      </c>
      <c r="J588" s="3" t="s">
        <v>1939</v>
      </c>
      <c r="K588" s="3" t="s">
        <v>1939</v>
      </c>
      <c r="M588" s="5" t="s">
        <v>9</v>
      </c>
      <c r="N588" s="3" t="s">
        <v>12</v>
      </c>
      <c r="T588" s="5" t="s">
        <v>1940</v>
      </c>
      <c r="U588" s="3" t="s">
        <v>46</v>
      </c>
      <c r="Z588" s="5" t="s">
        <v>113</v>
      </c>
      <c r="AG588" s="9" t="s">
        <v>1941</v>
      </c>
      <c r="AH588" s="9" t="s">
        <v>1942</v>
      </c>
      <c r="AI588" s="9" t="s">
        <v>1943</v>
      </c>
      <c r="AJ588" s="17"/>
      <c r="AK588" s="17"/>
      <c r="AL588" s="17"/>
      <c r="AM588" s="17"/>
      <c r="AN588" s="17"/>
    </row>
    <row r="589" spans="1:40" ht="12.75">
      <c r="A589" s="3" t="s">
        <v>937</v>
      </c>
      <c r="B589" s="3" t="s">
        <v>1361</v>
      </c>
      <c r="C589" s="3"/>
      <c r="D589" s="3" t="s">
        <v>6</v>
      </c>
      <c r="E589" s="5" t="s">
        <v>1937</v>
      </c>
      <c r="F589" s="5" t="s">
        <v>9</v>
      </c>
      <c r="G589" s="5" t="s">
        <v>10</v>
      </c>
      <c r="H589" s="5" t="s">
        <v>1938</v>
      </c>
      <c r="I589" s="5" t="s">
        <v>10</v>
      </c>
      <c r="M589" s="5" t="s">
        <v>9</v>
      </c>
      <c r="N589" s="3" t="s">
        <v>12</v>
      </c>
      <c r="T589" s="5" t="s">
        <v>1940</v>
      </c>
      <c r="U589" s="3" t="s">
        <v>46</v>
      </c>
      <c r="Z589" s="5" t="s">
        <v>38</v>
      </c>
      <c r="AG589" s="17"/>
      <c r="AH589" s="17"/>
      <c r="AI589" s="17"/>
      <c r="AJ589" s="17"/>
      <c r="AK589" s="17"/>
      <c r="AL589" s="17"/>
      <c r="AM589" s="17"/>
      <c r="AN589" s="17"/>
    </row>
    <row r="590" spans="1:40" ht="12.75">
      <c r="A590" s="3" t="s">
        <v>937</v>
      </c>
      <c r="B590" s="3" t="s">
        <v>1361</v>
      </c>
      <c r="C590" s="3"/>
      <c r="D590" s="3" t="s">
        <v>6</v>
      </c>
      <c r="E590" s="5" t="s">
        <v>1937</v>
      </c>
      <c r="F590" s="5" t="s">
        <v>9</v>
      </c>
      <c r="G590" s="5" t="s">
        <v>10</v>
      </c>
      <c r="H590" s="5" t="s">
        <v>1938</v>
      </c>
      <c r="I590" s="5" t="s">
        <v>9</v>
      </c>
      <c r="M590" s="5" t="s">
        <v>9</v>
      </c>
      <c r="N590" s="3" t="s">
        <v>12</v>
      </c>
      <c r="T590" s="5" t="s">
        <v>1940</v>
      </c>
      <c r="U590" s="3" t="s">
        <v>46</v>
      </c>
      <c r="Z590" s="5" t="s">
        <v>119</v>
      </c>
      <c r="AG590" s="17"/>
      <c r="AH590" s="17"/>
      <c r="AI590" s="17"/>
      <c r="AJ590" s="17"/>
      <c r="AK590" s="17"/>
      <c r="AL590" s="17"/>
      <c r="AM590" s="17"/>
      <c r="AN590" s="17"/>
    </row>
    <row r="591" spans="1:40" ht="12.75">
      <c r="A591" s="3" t="s">
        <v>937</v>
      </c>
      <c r="B591" s="3" t="s">
        <v>1361</v>
      </c>
      <c r="C591" s="3"/>
      <c r="D591" s="3" t="s">
        <v>6</v>
      </c>
      <c r="E591" s="5" t="s">
        <v>1937</v>
      </c>
      <c r="F591" s="5" t="s">
        <v>9</v>
      </c>
      <c r="G591" s="5" t="s">
        <v>10</v>
      </c>
      <c r="H591" s="5" t="s">
        <v>1938</v>
      </c>
      <c r="I591" s="5" t="s">
        <v>53</v>
      </c>
      <c r="M591" s="5" t="s">
        <v>9</v>
      </c>
      <c r="N591" s="3" t="s">
        <v>12</v>
      </c>
      <c r="T591" s="5" t="s">
        <v>1940</v>
      </c>
      <c r="U591" s="3" t="s">
        <v>46</v>
      </c>
      <c r="Z591" s="5" t="s">
        <v>120</v>
      </c>
      <c r="AG591" s="17"/>
      <c r="AH591" s="17"/>
      <c r="AI591" s="17"/>
      <c r="AJ591" s="17"/>
      <c r="AK591" s="17"/>
      <c r="AL591" s="17"/>
      <c r="AM591" s="17"/>
      <c r="AN591" s="17"/>
    </row>
    <row r="592" spans="1:40" ht="12.75">
      <c r="A592" s="3" t="s">
        <v>937</v>
      </c>
      <c r="B592" s="3" t="s">
        <v>1361</v>
      </c>
      <c r="C592" s="3"/>
      <c r="D592" s="3" t="s">
        <v>6</v>
      </c>
      <c r="E592" s="5" t="s">
        <v>1937</v>
      </c>
      <c r="F592" s="5" t="s">
        <v>9</v>
      </c>
      <c r="G592" s="5" t="s">
        <v>10</v>
      </c>
      <c r="H592" s="5" t="s">
        <v>1938</v>
      </c>
      <c r="I592" s="5" t="s">
        <v>53</v>
      </c>
      <c r="M592" s="5" t="s">
        <v>9</v>
      </c>
      <c r="N592" s="3" t="s">
        <v>12</v>
      </c>
      <c r="T592" s="5" t="s">
        <v>1940</v>
      </c>
      <c r="U592" s="3" t="s">
        <v>46</v>
      </c>
      <c r="Z592" s="5" t="s">
        <v>121</v>
      </c>
      <c r="AG592" s="17"/>
      <c r="AH592" s="17"/>
      <c r="AI592" s="17"/>
      <c r="AJ592" s="17"/>
      <c r="AK592" s="17"/>
      <c r="AL592" s="17"/>
      <c r="AM592" s="17"/>
      <c r="AN592" s="17"/>
    </row>
    <row r="593" spans="1:40" ht="12.75">
      <c r="A593" s="3" t="s">
        <v>937</v>
      </c>
      <c r="B593" s="3" t="s">
        <v>1474</v>
      </c>
      <c r="C593" s="3"/>
      <c r="D593" s="3" t="s">
        <v>6</v>
      </c>
      <c r="E593" s="5" t="s">
        <v>406</v>
      </c>
      <c r="F593" s="5" t="s">
        <v>9</v>
      </c>
      <c r="G593" s="5" t="s">
        <v>10</v>
      </c>
      <c r="H593" s="5" t="s">
        <v>70</v>
      </c>
      <c r="I593" s="5" t="s">
        <v>177</v>
      </c>
      <c r="J593" s="3" t="s">
        <v>710</v>
      </c>
      <c r="K593" s="3" t="s">
        <v>710</v>
      </c>
      <c r="M593" s="5" t="s">
        <v>9</v>
      </c>
      <c r="N593" s="3" t="s">
        <v>12</v>
      </c>
      <c r="T593" s="5" t="s">
        <v>1944</v>
      </c>
      <c r="U593" s="3" t="s">
        <v>101</v>
      </c>
      <c r="V593" s="3" t="s">
        <v>710</v>
      </c>
      <c r="X593" s="3" t="s">
        <v>16</v>
      </c>
      <c r="Y593" s="3" t="s">
        <v>17</v>
      </c>
      <c r="Z593" s="3" t="s">
        <v>102</v>
      </c>
      <c r="AG593" s="9" t="s">
        <v>1945</v>
      </c>
      <c r="AH593" s="9" t="s">
        <v>1946</v>
      </c>
      <c r="AI593" s="9" t="s">
        <v>1947</v>
      </c>
      <c r="AJ593" s="17"/>
      <c r="AK593" s="17"/>
      <c r="AL593" s="17"/>
      <c r="AM593" s="17"/>
      <c r="AN593" s="17"/>
    </row>
    <row r="594" spans="1:40" ht="12.75">
      <c r="A594" s="3" t="s">
        <v>937</v>
      </c>
      <c r="B594" s="3" t="s">
        <v>1474</v>
      </c>
      <c r="C594" s="3"/>
      <c r="D594" s="3" t="s">
        <v>6</v>
      </c>
      <c r="E594" s="5" t="s">
        <v>406</v>
      </c>
      <c r="F594" s="5" t="s">
        <v>9</v>
      </c>
      <c r="G594" s="5" t="s">
        <v>10</v>
      </c>
      <c r="H594" s="5" t="s">
        <v>70</v>
      </c>
      <c r="I594" s="5" t="s">
        <v>53</v>
      </c>
      <c r="J594" s="3" t="s">
        <v>710</v>
      </c>
      <c r="K594" s="3" t="s">
        <v>710</v>
      </c>
      <c r="M594" s="5" t="s">
        <v>9</v>
      </c>
      <c r="N594" s="3" t="s">
        <v>12</v>
      </c>
      <c r="T594" s="5" t="s">
        <v>1944</v>
      </c>
      <c r="U594" s="3" t="s">
        <v>63</v>
      </c>
      <c r="Z594" s="5" t="s">
        <v>113</v>
      </c>
      <c r="AG594" s="9" t="s">
        <v>1945</v>
      </c>
      <c r="AH594" s="9" t="s">
        <v>1946</v>
      </c>
      <c r="AI594" s="9" t="s">
        <v>1947</v>
      </c>
      <c r="AJ594" s="17"/>
      <c r="AK594" s="17"/>
      <c r="AL594" s="17"/>
      <c r="AM594" s="17"/>
      <c r="AN594" s="17"/>
    </row>
    <row r="595" spans="1:40" ht="12.75">
      <c r="A595" s="3" t="s">
        <v>937</v>
      </c>
      <c r="B595" s="3" t="s">
        <v>1474</v>
      </c>
      <c r="C595" s="3"/>
      <c r="D595" s="3" t="s">
        <v>6</v>
      </c>
      <c r="E595" s="5" t="s">
        <v>406</v>
      </c>
      <c r="F595" s="5" t="s">
        <v>9</v>
      </c>
      <c r="G595" s="5" t="s">
        <v>10</v>
      </c>
      <c r="H595" s="5" t="s">
        <v>70</v>
      </c>
      <c r="I595" s="5" t="s">
        <v>9</v>
      </c>
      <c r="M595" s="5" t="s">
        <v>9</v>
      </c>
      <c r="N595" s="3" t="s">
        <v>12</v>
      </c>
      <c r="T595" s="5" t="s">
        <v>1944</v>
      </c>
      <c r="U595" s="3" t="s">
        <v>63</v>
      </c>
      <c r="Z595" s="5" t="s">
        <v>38</v>
      </c>
      <c r="AG595" s="17"/>
      <c r="AH595" s="17"/>
      <c r="AI595" s="17"/>
      <c r="AJ595" s="17"/>
      <c r="AK595" s="17"/>
      <c r="AL595" s="17"/>
      <c r="AM595" s="17"/>
      <c r="AN595" s="17"/>
    </row>
    <row r="596" spans="1:40" ht="12.75">
      <c r="A596" s="3" t="s">
        <v>937</v>
      </c>
      <c r="B596" s="3" t="s">
        <v>1474</v>
      </c>
      <c r="C596" s="3"/>
      <c r="D596" s="3" t="s">
        <v>6</v>
      </c>
      <c r="E596" s="5" t="s">
        <v>406</v>
      </c>
      <c r="F596" s="5" t="s">
        <v>9</v>
      </c>
      <c r="G596" s="5" t="s">
        <v>10</v>
      </c>
      <c r="H596" s="5" t="s">
        <v>70</v>
      </c>
      <c r="I596" s="5" t="s">
        <v>9</v>
      </c>
      <c r="M596" s="5" t="s">
        <v>9</v>
      </c>
      <c r="N596" s="3" t="s">
        <v>12</v>
      </c>
      <c r="T596" s="5" t="s">
        <v>1944</v>
      </c>
      <c r="U596" s="3" t="s">
        <v>63</v>
      </c>
      <c r="Z596" s="5" t="s">
        <v>119</v>
      </c>
      <c r="AG596" s="17"/>
      <c r="AH596" s="17"/>
      <c r="AI596" s="17"/>
      <c r="AJ596" s="17"/>
      <c r="AK596" s="17"/>
      <c r="AL596" s="17"/>
      <c r="AM596" s="17"/>
      <c r="AN596" s="17"/>
    </row>
    <row r="597" spans="1:40" ht="12.75">
      <c r="A597" s="3" t="s">
        <v>937</v>
      </c>
      <c r="B597" s="3" t="s">
        <v>1474</v>
      </c>
      <c r="C597" s="3"/>
      <c r="D597" s="3" t="s">
        <v>6</v>
      </c>
      <c r="E597" s="5" t="s">
        <v>406</v>
      </c>
      <c r="F597" s="5" t="s">
        <v>9</v>
      </c>
      <c r="G597" s="5" t="s">
        <v>10</v>
      </c>
      <c r="H597" s="5" t="s">
        <v>70</v>
      </c>
      <c r="I597" s="5" t="s">
        <v>9</v>
      </c>
      <c r="M597" s="5" t="s">
        <v>9</v>
      </c>
      <c r="N597" s="3" t="s">
        <v>12</v>
      </c>
      <c r="T597" s="5" t="s">
        <v>1944</v>
      </c>
      <c r="U597" s="3" t="s">
        <v>63</v>
      </c>
      <c r="Z597" s="5" t="s">
        <v>120</v>
      </c>
      <c r="AG597" s="17"/>
      <c r="AH597" s="17"/>
      <c r="AI597" s="17"/>
      <c r="AJ597" s="17"/>
      <c r="AK597" s="17"/>
      <c r="AL597" s="17"/>
      <c r="AM597" s="17"/>
      <c r="AN597" s="17"/>
    </row>
    <row r="598" spans="1:40" ht="12.75">
      <c r="A598" s="3" t="s">
        <v>937</v>
      </c>
      <c r="B598" s="3" t="s">
        <v>1474</v>
      </c>
      <c r="C598" s="3"/>
      <c r="D598" s="3" t="s">
        <v>6</v>
      </c>
      <c r="E598" s="5" t="s">
        <v>406</v>
      </c>
      <c r="F598" s="5" t="s">
        <v>9</v>
      </c>
      <c r="G598" s="5" t="s">
        <v>10</v>
      </c>
      <c r="H598" s="5" t="s">
        <v>70</v>
      </c>
      <c r="I598" s="5" t="s">
        <v>9</v>
      </c>
      <c r="M598" s="5" t="s">
        <v>9</v>
      </c>
      <c r="N598" s="3" t="s">
        <v>12</v>
      </c>
      <c r="T598" s="5" t="s">
        <v>1944</v>
      </c>
      <c r="U598" s="3" t="s">
        <v>63</v>
      </c>
      <c r="Z598" s="5" t="s">
        <v>121</v>
      </c>
      <c r="AG598" s="17"/>
      <c r="AH598" s="17"/>
      <c r="AI598" s="17"/>
      <c r="AJ598" s="17"/>
      <c r="AK598" s="17"/>
      <c r="AL598" s="17"/>
      <c r="AM598" s="17"/>
      <c r="AN598" s="17"/>
    </row>
    <row r="599" spans="1:40" ht="12.75">
      <c r="A599" s="3" t="s">
        <v>937</v>
      </c>
      <c r="B599" s="3" t="s">
        <v>1410</v>
      </c>
      <c r="C599" s="3"/>
      <c r="D599" s="3" t="s">
        <v>6</v>
      </c>
      <c r="E599" s="5" t="s">
        <v>458</v>
      </c>
      <c r="F599" s="5" t="s">
        <v>9</v>
      </c>
      <c r="G599" s="5" t="s">
        <v>10</v>
      </c>
      <c r="H599" s="5" t="s">
        <v>460</v>
      </c>
      <c r="I599" s="5" t="s">
        <v>70</v>
      </c>
      <c r="J599" s="3" t="s">
        <v>1948</v>
      </c>
      <c r="K599" s="3" t="s">
        <v>1948</v>
      </c>
      <c r="M599" s="5" t="s">
        <v>9</v>
      </c>
      <c r="N599" s="3" t="s">
        <v>12</v>
      </c>
      <c r="T599" s="5" t="s">
        <v>1949</v>
      </c>
      <c r="U599" s="3" t="s">
        <v>14</v>
      </c>
      <c r="V599" s="3" t="s">
        <v>1948</v>
      </c>
      <c r="X599" s="3" t="s">
        <v>16</v>
      </c>
      <c r="Y599" s="3" t="s">
        <v>17</v>
      </c>
      <c r="Z599" s="3" t="s">
        <v>284</v>
      </c>
      <c r="AG599" s="9" t="s">
        <v>1950</v>
      </c>
      <c r="AH599" s="9" t="s">
        <v>1951</v>
      </c>
      <c r="AI599" s="9" t="s">
        <v>1952</v>
      </c>
      <c r="AJ599" s="17"/>
      <c r="AK599" s="17"/>
      <c r="AL599" s="17"/>
      <c r="AM599" s="17"/>
      <c r="AN599" s="17"/>
    </row>
    <row r="600" spans="1:40" ht="12.75">
      <c r="A600" s="3" t="s">
        <v>937</v>
      </c>
      <c r="B600" s="3" t="s">
        <v>1410</v>
      </c>
      <c r="C600" s="3"/>
      <c r="D600" s="3" t="s">
        <v>6</v>
      </c>
      <c r="E600" s="5" t="s">
        <v>458</v>
      </c>
      <c r="F600" s="5" t="s">
        <v>9</v>
      </c>
      <c r="G600" s="5" t="s">
        <v>10</v>
      </c>
      <c r="H600" s="5" t="s">
        <v>460</v>
      </c>
      <c r="I600" s="5" t="s">
        <v>10</v>
      </c>
      <c r="J600" s="3" t="s">
        <v>1948</v>
      </c>
      <c r="K600" s="3" t="s">
        <v>1948</v>
      </c>
      <c r="M600" s="5" t="s">
        <v>9</v>
      </c>
      <c r="N600" s="3" t="s">
        <v>12</v>
      </c>
      <c r="T600" s="5" t="s">
        <v>1949</v>
      </c>
      <c r="U600" s="3" t="s">
        <v>37</v>
      </c>
      <c r="Z600" s="5" t="s">
        <v>113</v>
      </c>
      <c r="AG600" s="9" t="s">
        <v>1950</v>
      </c>
      <c r="AH600" s="9" t="s">
        <v>1951</v>
      </c>
      <c r="AI600" s="9" t="s">
        <v>1952</v>
      </c>
      <c r="AJ600" s="17"/>
      <c r="AK600" s="17"/>
      <c r="AL600" s="17"/>
      <c r="AM600" s="17"/>
      <c r="AN600" s="17"/>
    </row>
    <row r="601" spans="1:40" ht="12.75">
      <c r="A601" s="3" t="s">
        <v>937</v>
      </c>
      <c r="B601" s="3" t="s">
        <v>1410</v>
      </c>
      <c r="C601" s="3"/>
      <c r="D601" s="3" t="s">
        <v>6</v>
      </c>
      <c r="E601" s="5" t="s">
        <v>458</v>
      </c>
      <c r="F601" s="5" t="s">
        <v>9</v>
      </c>
      <c r="G601" s="5" t="s">
        <v>10</v>
      </c>
      <c r="H601" s="5" t="s">
        <v>460</v>
      </c>
      <c r="I601" s="5" t="s">
        <v>9</v>
      </c>
      <c r="M601" s="5" t="s">
        <v>9</v>
      </c>
      <c r="N601" s="3" t="s">
        <v>12</v>
      </c>
      <c r="T601" s="5" t="s">
        <v>1949</v>
      </c>
      <c r="U601" s="3" t="s">
        <v>37</v>
      </c>
      <c r="Z601" s="5" t="s">
        <v>38</v>
      </c>
      <c r="AG601" s="17"/>
      <c r="AH601" s="17"/>
      <c r="AI601" s="17"/>
      <c r="AJ601" s="17"/>
      <c r="AK601" s="17"/>
      <c r="AL601" s="17"/>
      <c r="AM601" s="17"/>
      <c r="AN601" s="17"/>
    </row>
    <row r="602" spans="1:40" ht="12.75">
      <c r="A602" s="3" t="s">
        <v>937</v>
      </c>
      <c r="B602" s="3" t="s">
        <v>1410</v>
      </c>
      <c r="C602" s="3"/>
      <c r="D602" s="3" t="s">
        <v>6</v>
      </c>
      <c r="E602" s="5" t="s">
        <v>458</v>
      </c>
      <c r="F602" s="5" t="s">
        <v>9</v>
      </c>
      <c r="G602" s="5" t="s">
        <v>10</v>
      </c>
      <c r="H602" s="5" t="s">
        <v>460</v>
      </c>
      <c r="I602" s="5" t="s">
        <v>9</v>
      </c>
      <c r="M602" s="5" t="s">
        <v>9</v>
      </c>
      <c r="N602" s="3" t="s">
        <v>12</v>
      </c>
      <c r="T602" s="5" t="s">
        <v>1949</v>
      </c>
      <c r="U602" s="3" t="s">
        <v>37</v>
      </c>
      <c r="Z602" s="5" t="s">
        <v>119</v>
      </c>
      <c r="AG602" s="17"/>
      <c r="AH602" s="17"/>
      <c r="AI602" s="17"/>
      <c r="AJ602" s="17"/>
      <c r="AK602" s="17"/>
      <c r="AL602" s="17"/>
      <c r="AM602" s="17"/>
      <c r="AN602" s="17"/>
    </row>
    <row r="603" spans="1:40" ht="12.75">
      <c r="A603" s="3" t="s">
        <v>937</v>
      </c>
      <c r="B603" s="3" t="s">
        <v>1410</v>
      </c>
      <c r="C603" s="3"/>
      <c r="D603" s="3" t="s">
        <v>6</v>
      </c>
      <c r="E603" s="5" t="s">
        <v>458</v>
      </c>
      <c r="F603" s="5" t="s">
        <v>9</v>
      </c>
      <c r="G603" s="5" t="s">
        <v>10</v>
      </c>
      <c r="H603" s="5" t="s">
        <v>460</v>
      </c>
      <c r="I603" s="5" t="s">
        <v>10</v>
      </c>
      <c r="M603" s="5" t="s">
        <v>9</v>
      </c>
      <c r="N603" s="3" t="s">
        <v>12</v>
      </c>
      <c r="T603" s="5" t="s">
        <v>1949</v>
      </c>
      <c r="U603" s="3" t="s">
        <v>37</v>
      </c>
      <c r="Z603" s="5" t="s">
        <v>120</v>
      </c>
      <c r="AG603" s="17"/>
      <c r="AH603" s="17"/>
      <c r="AI603" s="17"/>
      <c r="AJ603" s="17"/>
      <c r="AK603" s="17"/>
      <c r="AL603" s="17"/>
      <c r="AM603" s="17"/>
      <c r="AN603" s="17"/>
    </row>
    <row r="604" spans="1:40" ht="12.75">
      <c r="A604" s="3" t="s">
        <v>937</v>
      </c>
      <c r="B604" s="3" t="s">
        <v>1410</v>
      </c>
      <c r="C604" s="3"/>
      <c r="D604" s="3" t="s">
        <v>6</v>
      </c>
      <c r="E604" s="5" t="s">
        <v>458</v>
      </c>
      <c r="F604" s="5" t="s">
        <v>9</v>
      </c>
      <c r="G604" s="5" t="s">
        <v>10</v>
      </c>
      <c r="H604" s="5" t="s">
        <v>460</v>
      </c>
      <c r="I604" s="5" t="s">
        <v>10</v>
      </c>
      <c r="M604" s="5" t="s">
        <v>9</v>
      </c>
      <c r="N604" s="3" t="s">
        <v>12</v>
      </c>
      <c r="T604" s="5" t="s">
        <v>1949</v>
      </c>
      <c r="U604" s="3" t="s">
        <v>37</v>
      </c>
      <c r="Z604" s="5" t="s">
        <v>121</v>
      </c>
      <c r="AG604" s="17"/>
      <c r="AH604" s="17"/>
      <c r="AI604" s="17"/>
      <c r="AJ604" s="17"/>
      <c r="AK604" s="17"/>
      <c r="AL604" s="17"/>
      <c r="AM604" s="17"/>
      <c r="AN604" s="17"/>
    </row>
    <row r="605" spans="1:40" ht="12.75">
      <c r="A605" s="3" t="s">
        <v>937</v>
      </c>
      <c r="B605" s="3" t="s">
        <v>1410</v>
      </c>
      <c r="C605" s="3"/>
      <c r="D605" s="3" t="s">
        <v>6</v>
      </c>
      <c r="E605" s="5" t="s">
        <v>458</v>
      </c>
      <c r="F605" s="5" t="s">
        <v>9</v>
      </c>
      <c r="G605" s="5" t="s">
        <v>10</v>
      </c>
      <c r="H605" s="5" t="s">
        <v>460</v>
      </c>
      <c r="I605" s="5" t="s">
        <v>9</v>
      </c>
      <c r="M605" s="5" t="s">
        <v>9</v>
      </c>
      <c r="N605" s="3" t="s">
        <v>12</v>
      </c>
      <c r="T605" s="5" t="s">
        <v>1949</v>
      </c>
      <c r="U605" s="3" t="s">
        <v>37</v>
      </c>
      <c r="Z605" s="5" t="s">
        <v>313</v>
      </c>
      <c r="AG605" s="17"/>
      <c r="AH605" s="17"/>
      <c r="AI605" s="17"/>
      <c r="AJ605" s="17"/>
      <c r="AK605" s="17"/>
      <c r="AL605" s="17"/>
      <c r="AM605" s="17"/>
      <c r="AN605" s="17"/>
    </row>
    <row r="606" spans="1:40" ht="12.75">
      <c r="A606" s="3" t="s">
        <v>45</v>
      </c>
      <c r="B606" s="3" t="s">
        <v>131</v>
      </c>
      <c r="C606" s="3"/>
      <c r="D606" s="3" t="s">
        <v>6</v>
      </c>
      <c r="E606" s="5" t="s">
        <v>373</v>
      </c>
      <c r="F606" s="5" t="s">
        <v>9</v>
      </c>
      <c r="G606" s="5" t="s">
        <v>10</v>
      </c>
      <c r="H606" s="5" t="s">
        <v>70</v>
      </c>
      <c r="I606" s="5" t="s">
        <v>70</v>
      </c>
      <c r="J606" s="3" t="s">
        <v>1953</v>
      </c>
      <c r="K606" s="3" t="s">
        <v>1953</v>
      </c>
      <c r="M606" s="5" t="s">
        <v>9</v>
      </c>
      <c r="N606" s="3" t="s">
        <v>12</v>
      </c>
      <c r="T606" s="5" t="s">
        <v>1954</v>
      </c>
      <c r="U606" s="3" t="s">
        <v>257</v>
      </c>
      <c r="V606" s="3" t="s">
        <v>1953</v>
      </c>
      <c r="X606" s="3" t="s">
        <v>16</v>
      </c>
      <c r="Y606" s="3" t="s">
        <v>17</v>
      </c>
      <c r="Z606" s="3" t="s">
        <v>436</v>
      </c>
      <c r="AG606" s="9" t="s">
        <v>134</v>
      </c>
      <c r="AH606" s="9" t="s">
        <v>137</v>
      </c>
      <c r="AI606" s="9" t="s">
        <v>139</v>
      </c>
      <c r="AJ606" s="9" t="s">
        <v>141</v>
      </c>
      <c r="AK606" s="17"/>
      <c r="AL606" s="17"/>
      <c r="AM606" s="17"/>
      <c r="AN606" s="17"/>
    </row>
    <row r="607" spans="1:40" ht="12.75">
      <c r="A607" s="3" t="s">
        <v>45</v>
      </c>
      <c r="B607" s="3" t="s">
        <v>131</v>
      </c>
      <c r="C607" s="3"/>
      <c r="D607" s="3" t="s">
        <v>6</v>
      </c>
      <c r="E607" s="5" t="s">
        <v>373</v>
      </c>
      <c r="F607" s="5" t="s">
        <v>9</v>
      </c>
      <c r="G607" s="5" t="s">
        <v>10</v>
      </c>
      <c r="H607" s="5" t="s">
        <v>70</v>
      </c>
      <c r="I607" s="5" t="s">
        <v>10</v>
      </c>
      <c r="J607" s="3" t="s">
        <v>1953</v>
      </c>
      <c r="K607" s="3" t="s">
        <v>1953</v>
      </c>
      <c r="M607" s="5" t="s">
        <v>9</v>
      </c>
      <c r="N607" s="3" t="s">
        <v>12</v>
      </c>
      <c r="T607" s="5" t="s">
        <v>1954</v>
      </c>
      <c r="U607" s="3" t="s">
        <v>86</v>
      </c>
      <c r="Z607" s="5" t="s">
        <v>113</v>
      </c>
      <c r="AG607" s="9" t="s">
        <v>134</v>
      </c>
      <c r="AH607" s="9" t="s">
        <v>137</v>
      </c>
      <c r="AI607" s="9" t="s">
        <v>139</v>
      </c>
      <c r="AJ607" s="9" t="s">
        <v>141</v>
      </c>
      <c r="AK607" s="17"/>
      <c r="AL607" s="17"/>
      <c r="AM607" s="17"/>
      <c r="AN607" s="17"/>
    </row>
    <row r="608" spans="1:40" ht="12.75">
      <c r="A608" s="3" t="s">
        <v>45</v>
      </c>
      <c r="B608" s="3" t="s">
        <v>131</v>
      </c>
      <c r="C608" s="3"/>
      <c r="D608" s="3" t="s">
        <v>6</v>
      </c>
      <c r="E608" s="5" t="s">
        <v>373</v>
      </c>
      <c r="F608" s="5" t="s">
        <v>9</v>
      </c>
      <c r="G608" s="5" t="s">
        <v>10</v>
      </c>
      <c r="H608" s="5" t="s">
        <v>70</v>
      </c>
      <c r="I608" s="5" t="s">
        <v>9</v>
      </c>
      <c r="M608" s="5" t="s">
        <v>9</v>
      </c>
      <c r="N608" s="3" t="s">
        <v>12</v>
      </c>
      <c r="T608" s="5" t="s">
        <v>1954</v>
      </c>
      <c r="U608" s="3" t="s">
        <v>86</v>
      </c>
      <c r="Z608" s="5" t="s">
        <v>38</v>
      </c>
      <c r="AG608" s="17"/>
      <c r="AH608" s="17"/>
      <c r="AI608" s="17"/>
      <c r="AJ608" s="17"/>
      <c r="AK608" s="17"/>
      <c r="AL608" s="17"/>
      <c r="AM608" s="17"/>
      <c r="AN608" s="17"/>
    </row>
    <row r="609" spans="1:40" ht="12.75">
      <c r="A609" s="3" t="s">
        <v>45</v>
      </c>
      <c r="B609" s="3" t="s">
        <v>131</v>
      </c>
      <c r="C609" s="3"/>
      <c r="D609" s="3" t="s">
        <v>6</v>
      </c>
      <c r="E609" s="5" t="s">
        <v>373</v>
      </c>
      <c r="F609" s="5" t="s">
        <v>9</v>
      </c>
      <c r="G609" s="5" t="s">
        <v>10</v>
      </c>
      <c r="H609" s="5" t="s">
        <v>70</v>
      </c>
      <c r="I609" s="5" t="s">
        <v>9</v>
      </c>
      <c r="M609" s="5" t="s">
        <v>9</v>
      </c>
      <c r="N609" s="3" t="s">
        <v>12</v>
      </c>
      <c r="T609" s="5" t="s">
        <v>1954</v>
      </c>
      <c r="U609" s="3" t="s">
        <v>86</v>
      </c>
      <c r="Z609" s="5" t="s">
        <v>119</v>
      </c>
      <c r="AG609" s="17"/>
      <c r="AH609" s="17"/>
      <c r="AI609" s="17"/>
      <c r="AJ609" s="17"/>
      <c r="AK609" s="17"/>
      <c r="AL609" s="17"/>
      <c r="AM609" s="17"/>
      <c r="AN609" s="17"/>
    </row>
    <row r="610" spans="1:40" ht="12.75">
      <c r="A610" s="3" t="s">
        <v>45</v>
      </c>
      <c r="B610" s="3" t="s">
        <v>131</v>
      </c>
      <c r="C610" s="3"/>
      <c r="D610" s="3" t="s">
        <v>6</v>
      </c>
      <c r="E610" s="5" t="s">
        <v>373</v>
      </c>
      <c r="F610" s="5" t="s">
        <v>9</v>
      </c>
      <c r="G610" s="5" t="s">
        <v>10</v>
      </c>
      <c r="H610" s="5" t="s">
        <v>70</v>
      </c>
      <c r="I610" s="5" t="s">
        <v>9</v>
      </c>
      <c r="M610" s="5" t="s">
        <v>9</v>
      </c>
      <c r="N610" s="3" t="s">
        <v>12</v>
      </c>
      <c r="T610" s="5" t="s">
        <v>1954</v>
      </c>
      <c r="U610" s="3" t="s">
        <v>86</v>
      </c>
      <c r="Z610" s="5" t="s">
        <v>120</v>
      </c>
      <c r="AG610" s="17"/>
      <c r="AH610" s="17"/>
      <c r="AI610" s="17"/>
      <c r="AJ610" s="17"/>
      <c r="AK610" s="17"/>
      <c r="AL610" s="17"/>
      <c r="AM610" s="17"/>
      <c r="AN610" s="17"/>
    </row>
    <row r="611" spans="1:40" ht="12.75">
      <c r="A611" s="3" t="s">
        <v>45</v>
      </c>
      <c r="B611" s="3" t="s">
        <v>1955</v>
      </c>
      <c r="C611" s="3"/>
      <c r="D611" s="3" t="s">
        <v>6</v>
      </c>
      <c r="E611" s="5" t="s">
        <v>356</v>
      </c>
      <c r="F611" s="5" t="s">
        <v>9</v>
      </c>
      <c r="G611" s="5" t="s">
        <v>10</v>
      </c>
      <c r="H611" s="5" t="s">
        <v>316</v>
      </c>
      <c r="I611" s="5" t="s">
        <v>53</v>
      </c>
      <c r="J611" s="3" t="s">
        <v>1956</v>
      </c>
      <c r="K611" s="3" t="s">
        <v>1957</v>
      </c>
      <c r="M611" s="5" t="s">
        <v>9</v>
      </c>
      <c r="N611" s="3" t="s">
        <v>12</v>
      </c>
      <c r="T611" s="5" t="s">
        <v>1958</v>
      </c>
      <c r="U611" s="3" t="s">
        <v>101</v>
      </c>
      <c r="V611" s="3" t="s">
        <v>1956</v>
      </c>
      <c r="X611" s="3" t="s">
        <v>16</v>
      </c>
      <c r="Y611" s="3" t="s">
        <v>17</v>
      </c>
      <c r="Z611" s="3" t="s">
        <v>436</v>
      </c>
      <c r="AG611" s="9" t="s">
        <v>1959</v>
      </c>
      <c r="AH611" s="9" t="s">
        <v>1960</v>
      </c>
      <c r="AI611" s="9" t="s">
        <v>1961</v>
      </c>
      <c r="AJ611" s="17"/>
      <c r="AK611" s="17"/>
      <c r="AL611" s="17"/>
      <c r="AM611" s="17"/>
      <c r="AN611" s="17"/>
    </row>
    <row r="612" spans="1:40" ht="12.75">
      <c r="A612" s="3" t="s">
        <v>45</v>
      </c>
      <c r="B612" s="3" t="s">
        <v>1955</v>
      </c>
      <c r="C612" s="3"/>
      <c r="D612" s="3" t="s">
        <v>6</v>
      </c>
      <c r="E612" s="5" t="s">
        <v>356</v>
      </c>
      <c r="F612" s="5" t="s">
        <v>9</v>
      </c>
      <c r="G612" s="5" t="s">
        <v>10</v>
      </c>
      <c r="H612" s="5" t="s">
        <v>316</v>
      </c>
      <c r="I612" s="5" t="s">
        <v>9</v>
      </c>
      <c r="J612" s="3" t="s">
        <v>1956</v>
      </c>
      <c r="K612" s="3" t="s">
        <v>1957</v>
      </c>
      <c r="M612" s="5" t="s">
        <v>9</v>
      </c>
      <c r="N612" s="3" t="s">
        <v>12</v>
      </c>
      <c r="T612" s="5" t="s">
        <v>1958</v>
      </c>
      <c r="U612" s="3" t="s">
        <v>63</v>
      </c>
      <c r="Z612" s="5" t="s">
        <v>113</v>
      </c>
      <c r="AG612" s="9" t="s">
        <v>1959</v>
      </c>
      <c r="AH612" s="9" t="s">
        <v>1960</v>
      </c>
      <c r="AI612" s="9" t="s">
        <v>1961</v>
      </c>
      <c r="AJ612" s="17"/>
      <c r="AK612" s="17"/>
      <c r="AL612" s="17"/>
      <c r="AM612" s="17"/>
      <c r="AN612" s="17"/>
    </row>
    <row r="613" spans="1:40" ht="12.75">
      <c r="A613" s="3" t="s">
        <v>45</v>
      </c>
      <c r="B613" s="3" t="s">
        <v>1955</v>
      </c>
      <c r="C613" s="3"/>
      <c r="D613" s="3" t="s">
        <v>6</v>
      </c>
      <c r="E613" s="5" t="s">
        <v>356</v>
      </c>
      <c r="F613" s="5" t="s">
        <v>9</v>
      </c>
      <c r="G613" s="5" t="s">
        <v>10</v>
      </c>
      <c r="H613" s="5" t="s">
        <v>316</v>
      </c>
      <c r="I613" s="5" t="s">
        <v>10</v>
      </c>
      <c r="M613" s="5" t="s">
        <v>9</v>
      </c>
      <c r="N613" s="3" t="s">
        <v>12</v>
      </c>
      <c r="T613" s="5" t="s">
        <v>1958</v>
      </c>
      <c r="U613" s="3" t="s">
        <v>63</v>
      </c>
      <c r="Z613" s="5" t="s">
        <v>38</v>
      </c>
      <c r="AG613" s="17"/>
      <c r="AH613" s="17"/>
      <c r="AI613" s="17"/>
      <c r="AJ613" s="17"/>
      <c r="AK613" s="17"/>
      <c r="AL613" s="17"/>
      <c r="AM613" s="17"/>
      <c r="AN613" s="17"/>
    </row>
    <row r="614" spans="1:40" ht="12.75">
      <c r="A614" s="3" t="s">
        <v>45</v>
      </c>
      <c r="B614" s="3" t="s">
        <v>1955</v>
      </c>
      <c r="C614" s="3"/>
      <c r="D614" s="3" t="s">
        <v>6</v>
      </c>
      <c r="E614" s="5" t="s">
        <v>356</v>
      </c>
      <c r="F614" s="5" t="s">
        <v>9</v>
      </c>
      <c r="G614" s="5" t="s">
        <v>10</v>
      </c>
      <c r="H614" s="5" t="s">
        <v>316</v>
      </c>
      <c r="I614" s="5" t="s">
        <v>9</v>
      </c>
      <c r="M614" s="5" t="s">
        <v>9</v>
      </c>
      <c r="N614" s="3" t="s">
        <v>12</v>
      </c>
      <c r="T614" s="5" t="s">
        <v>1958</v>
      </c>
      <c r="U614" s="3" t="s">
        <v>63</v>
      </c>
      <c r="Z614" s="5" t="s">
        <v>119</v>
      </c>
      <c r="AG614" s="17"/>
      <c r="AH614" s="17"/>
      <c r="AI614" s="17"/>
      <c r="AJ614" s="17"/>
      <c r="AK614" s="17"/>
      <c r="AL614" s="17"/>
      <c r="AM614" s="17"/>
      <c r="AN614" s="17"/>
    </row>
    <row r="615" spans="1:40" ht="12.75">
      <c r="A615" s="3" t="s">
        <v>45</v>
      </c>
      <c r="B615" s="3" t="s">
        <v>1955</v>
      </c>
      <c r="C615" s="3"/>
      <c r="D615" s="3" t="s">
        <v>6</v>
      </c>
      <c r="E615" s="5" t="s">
        <v>356</v>
      </c>
      <c r="F615" s="5" t="s">
        <v>9</v>
      </c>
      <c r="G615" s="5" t="s">
        <v>10</v>
      </c>
      <c r="H615" s="5" t="s">
        <v>316</v>
      </c>
      <c r="I615" s="5" t="s">
        <v>10</v>
      </c>
      <c r="M615" s="5" t="s">
        <v>9</v>
      </c>
      <c r="N615" s="3" t="s">
        <v>12</v>
      </c>
      <c r="T615" s="5" t="s">
        <v>1958</v>
      </c>
      <c r="U615" s="3" t="s">
        <v>63</v>
      </c>
      <c r="Z615" s="5" t="s">
        <v>120</v>
      </c>
      <c r="AG615" s="17"/>
      <c r="AH615" s="17"/>
      <c r="AI615" s="17"/>
      <c r="AJ615" s="17"/>
      <c r="AK615" s="17"/>
      <c r="AL615" s="17"/>
      <c r="AM615" s="17"/>
      <c r="AN615" s="17"/>
    </row>
    <row r="616" spans="1:40" ht="12.75">
      <c r="A616" s="3" t="s">
        <v>45</v>
      </c>
      <c r="B616" s="3" t="s">
        <v>1962</v>
      </c>
      <c r="C616" s="3"/>
      <c r="D616" s="3" t="s">
        <v>6</v>
      </c>
      <c r="E616" s="5" t="s">
        <v>1963</v>
      </c>
      <c r="F616" s="5" t="s">
        <v>9</v>
      </c>
      <c r="G616" s="5" t="s">
        <v>10</v>
      </c>
      <c r="H616" s="5" t="s">
        <v>70</v>
      </c>
      <c r="I616" s="5" t="s">
        <v>53</v>
      </c>
      <c r="J616" s="3" t="s">
        <v>1964</v>
      </c>
      <c r="K616" s="3" t="s">
        <v>1964</v>
      </c>
      <c r="M616" s="5" t="s">
        <v>9</v>
      </c>
      <c r="N616" s="3" t="s">
        <v>12</v>
      </c>
      <c r="T616" s="5" t="s">
        <v>1965</v>
      </c>
      <c r="U616" s="3" t="s">
        <v>339</v>
      </c>
      <c r="V616" s="3" t="s">
        <v>1964</v>
      </c>
      <c r="X616" s="3" t="s">
        <v>16</v>
      </c>
      <c r="Y616" s="3" t="s">
        <v>17</v>
      </c>
      <c r="Z616" s="3" t="s">
        <v>436</v>
      </c>
      <c r="AG616" s="9" t="s">
        <v>1966</v>
      </c>
      <c r="AH616" s="9" t="s">
        <v>1967</v>
      </c>
      <c r="AI616" s="9" t="s">
        <v>1968</v>
      </c>
      <c r="AJ616" s="9" t="s">
        <v>1969</v>
      </c>
      <c r="AK616" s="17"/>
      <c r="AL616" s="17"/>
      <c r="AM616" s="17"/>
      <c r="AN616" s="17"/>
    </row>
    <row r="617" spans="1:40" ht="12.75">
      <c r="A617" s="3" t="s">
        <v>45</v>
      </c>
      <c r="B617" s="3" t="s">
        <v>1962</v>
      </c>
      <c r="C617" s="3"/>
      <c r="D617" s="3" t="s">
        <v>6</v>
      </c>
      <c r="E617" s="5" t="s">
        <v>1963</v>
      </c>
      <c r="F617" s="5" t="s">
        <v>9</v>
      </c>
      <c r="G617" s="5" t="s">
        <v>10</v>
      </c>
      <c r="H617" s="5" t="s">
        <v>70</v>
      </c>
      <c r="I617" s="5" t="s">
        <v>9</v>
      </c>
      <c r="J617" s="3" t="s">
        <v>1964</v>
      </c>
      <c r="K617" s="3" t="s">
        <v>1964</v>
      </c>
      <c r="M617" s="5" t="s">
        <v>9</v>
      </c>
      <c r="N617" s="3" t="s">
        <v>12</v>
      </c>
      <c r="T617" s="5" t="s">
        <v>1965</v>
      </c>
      <c r="U617" s="3" t="s">
        <v>46</v>
      </c>
      <c r="Z617" s="5" t="s">
        <v>113</v>
      </c>
      <c r="AG617" s="9" t="s">
        <v>1966</v>
      </c>
      <c r="AH617" s="9" t="s">
        <v>1967</v>
      </c>
      <c r="AI617" s="9" t="s">
        <v>1968</v>
      </c>
      <c r="AJ617" s="9" t="s">
        <v>1969</v>
      </c>
      <c r="AK617" s="17"/>
      <c r="AL617" s="17"/>
      <c r="AM617" s="17"/>
      <c r="AN617" s="17"/>
    </row>
    <row r="618" spans="1:40" ht="12.75">
      <c r="A618" s="3" t="s">
        <v>45</v>
      </c>
      <c r="B618" s="3" t="s">
        <v>1962</v>
      </c>
      <c r="C618" s="3"/>
      <c r="D618" s="3" t="s">
        <v>6</v>
      </c>
      <c r="E618" s="5" t="s">
        <v>1963</v>
      </c>
      <c r="F618" s="5" t="s">
        <v>9</v>
      </c>
      <c r="G618" s="5" t="s">
        <v>10</v>
      </c>
      <c r="H618" s="5" t="s">
        <v>70</v>
      </c>
      <c r="I618" s="5" t="s">
        <v>9</v>
      </c>
      <c r="M618" s="5" t="s">
        <v>9</v>
      </c>
      <c r="N618" s="3" t="s">
        <v>12</v>
      </c>
      <c r="T618" s="5" t="s">
        <v>1965</v>
      </c>
      <c r="U618" s="3" t="s">
        <v>46</v>
      </c>
      <c r="Z618" s="5" t="s">
        <v>38</v>
      </c>
      <c r="AG618" s="17"/>
      <c r="AH618" s="17"/>
      <c r="AI618" s="17"/>
      <c r="AJ618" s="17"/>
      <c r="AK618" s="17"/>
      <c r="AL618" s="17"/>
      <c r="AM618" s="17"/>
      <c r="AN618" s="17"/>
    </row>
    <row r="619" spans="1:40" ht="12.75">
      <c r="A619" s="3" t="s">
        <v>45</v>
      </c>
      <c r="B619" s="3" t="s">
        <v>1962</v>
      </c>
      <c r="C619" s="3"/>
      <c r="D619" s="3" t="s">
        <v>6</v>
      </c>
      <c r="E619" s="5" t="s">
        <v>1963</v>
      </c>
      <c r="F619" s="5" t="s">
        <v>9</v>
      </c>
      <c r="G619" s="5" t="s">
        <v>10</v>
      </c>
      <c r="H619" s="5" t="s">
        <v>70</v>
      </c>
      <c r="I619" s="5" t="s">
        <v>10</v>
      </c>
      <c r="M619" s="5" t="s">
        <v>9</v>
      </c>
      <c r="N619" s="3" t="s">
        <v>12</v>
      </c>
      <c r="T619" s="5" t="s">
        <v>1965</v>
      </c>
      <c r="U619" s="3" t="s">
        <v>46</v>
      </c>
      <c r="Z619" s="5" t="s">
        <v>119</v>
      </c>
      <c r="AG619" s="17"/>
      <c r="AH619" s="17"/>
      <c r="AI619" s="17"/>
      <c r="AJ619" s="17"/>
      <c r="AK619" s="17"/>
      <c r="AL619" s="17"/>
      <c r="AM619" s="17"/>
      <c r="AN619" s="17"/>
    </row>
    <row r="620" spans="1:40" ht="12.75">
      <c r="A620" s="3" t="s">
        <v>45</v>
      </c>
      <c r="B620" s="3" t="s">
        <v>1962</v>
      </c>
      <c r="C620" s="3"/>
      <c r="D620" s="3" t="s">
        <v>6</v>
      </c>
      <c r="E620" s="5" t="s">
        <v>1963</v>
      </c>
      <c r="F620" s="5" t="s">
        <v>9</v>
      </c>
      <c r="G620" s="5" t="s">
        <v>10</v>
      </c>
      <c r="H620" s="5" t="s">
        <v>70</v>
      </c>
      <c r="I620" s="5" t="s">
        <v>10</v>
      </c>
      <c r="M620" s="5" t="s">
        <v>9</v>
      </c>
      <c r="N620" s="3" t="s">
        <v>12</v>
      </c>
      <c r="T620" s="5" t="s">
        <v>1965</v>
      </c>
      <c r="U620" s="3" t="s">
        <v>46</v>
      </c>
      <c r="Z620" s="5" t="s">
        <v>120</v>
      </c>
      <c r="AG620" s="17"/>
      <c r="AH620" s="17"/>
      <c r="AI620" s="17"/>
      <c r="AJ620" s="17"/>
      <c r="AK620" s="17"/>
      <c r="AL620" s="17"/>
      <c r="AM620" s="17"/>
      <c r="AN620" s="17"/>
    </row>
    <row r="621" spans="1:40" ht="12.75">
      <c r="A621" s="3" t="s">
        <v>45</v>
      </c>
      <c r="B621" s="3" t="s">
        <v>1970</v>
      </c>
      <c r="C621" s="3"/>
      <c r="D621" s="3" t="s">
        <v>6</v>
      </c>
      <c r="E621" s="5" t="s">
        <v>212</v>
      </c>
      <c r="F621" s="5" t="s">
        <v>9</v>
      </c>
      <c r="G621" s="5" t="s">
        <v>10</v>
      </c>
      <c r="H621" s="5" t="s">
        <v>434</v>
      </c>
      <c r="I621" s="5" t="s">
        <v>336</v>
      </c>
      <c r="J621" s="3" t="s">
        <v>374</v>
      </c>
      <c r="K621" s="3" t="s">
        <v>374</v>
      </c>
      <c r="M621" s="5" t="s">
        <v>9</v>
      </c>
      <c r="N621" s="3" t="s">
        <v>12</v>
      </c>
      <c r="T621" s="5" t="s">
        <v>1971</v>
      </c>
      <c r="U621" s="3" t="s">
        <v>339</v>
      </c>
      <c r="V621" s="3" t="s">
        <v>374</v>
      </c>
      <c r="X621" s="3" t="s">
        <v>16</v>
      </c>
      <c r="Y621" s="3" t="s">
        <v>17</v>
      </c>
      <c r="Z621" s="3" t="s">
        <v>436</v>
      </c>
      <c r="AG621" s="9" t="s">
        <v>1972</v>
      </c>
      <c r="AH621" s="9" t="s">
        <v>1973</v>
      </c>
      <c r="AI621" s="9" t="s">
        <v>1974</v>
      </c>
      <c r="AJ621" s="9" t="s">
        <v>1975</v>
      </c>
      <c r="AK621" s="17"/>
      <c r="AL621" s="17"/>
      <c r="AM621" s="17"/>
      <c r="AN621" s="17"/>
    </row>
    <row r="622" spans="1:40" ht="12.75">
      <c r="A622" s="3" t="s">
        <v>45</v>
      </c>
      <c r="B622" s="3" t="s">
        <v>1970</v>
      </c>
      <c r="C622" s="3"/>
      <c r="D622" s="3" t="s">
        <v>6</v>
      </c>
      <c r="E622" s="5" t="s">
        <v>212</v>
      </c>
      <c r="F622" s="5" t="s">
        <v>9</v>
      </c>
      <c r="G622" s="5" t="s">
        <v>10</v>
      </c>
      <c r="H622" s="5" t="s">
        <v>434</v>
      </c>
      <c r="I622" s="5" t="s">
        <v>9</v>
      </c>
      <c r="J622" s="3" t="s">
        <v>374</v>
      </c>
      <c r="K622" s="3" t="s">
        <v>374</v>
      </c>
      <c r="M622" s="5" t="s">
        <v>9</v>
      </c>
      <c r="N622" s="3" t="s">
        <v>12</v>
      </c>
      <c r="T622" s="5" t="s">
        <v>1971</v>
      </c>
      <c r="U622" s="3" t="s">
        <v>46</v>
      </c>
      <c r="Z622" s="5" t="s">
        <v>113</v>
      </c>
      <c r="AG622" s="9" t="s">
        <v>1972</v>
      </c>
      <c r="AH622" s="9" t="s">
        <v>1973</v>
      </c>
      <c r="AI622" s="9" t="s">
        <v>1974</v>
      </c>
      <c r="AJ622" s="9" t="s">
        <v>1975</v>
      </c>
      <c r="AK622" s="17"/>
      <c r="AL622" s="17"/>
      <c r="AM622" s="17"/>
      <c r="AN622" s="17"/>
    </row>
    <row r="623" spans="1:40" ht="12.75">
      <c r="A623" s="3" t="s">
        <v>45</v>
      </c>
      <c r="B623" s="3" t="s">
        <v>1970</v>
      </c>
      <c r="C623" s="3"/>
      <c r="D623" s="3" t="s">
        <v>6</v>
      </c>
      <c r="E623" s="5" t="s">
        <v>212</v>
      </c>
      <c r="F623" s="5" t="s">
        <v>9</v>
      </c>
      <c r="G623" s="5" t="s">
        <v>10</v>
      </c>
      <c r="H623" s="5" t="s">
        <v>434</v>
      </c>
      <c r="I623" s="5" t="s">
        <v>53</v>
      </c>
      <c r="M623" s="5" t="s">
        <v>9</v>
      </c>
      <c r="N623" s="3" t="s">
        <v>12</v>
      </c>
      <c r="T623" s="5" t="s">
        <v>1971</v>
      </c>
      <c r="U623" s="3" t="s">
        <v>46</v>
      </c>
      <c r="Z623" s="5" t="s">
        <v>38</v>
      </c>
      <c r="AG623" s="17"/>
      <c r="AH623" s="17"/>
      <c r="AI623" s="17"/>
      <c r="AJ623" s="17"/>
      <c r="AK623" s="17"/>
      <c r="AL623" s="17"/>
      <c r="AM623" s="17"/>
      <c r="AN623" s="17"/>
    </row>
    <row r="624" spans="1:40" ht="12.75">
      <c r="A624" s="3" t="s">
        <v>45</v>
      </c>
      <c r="B624" s="3" t="s">
        <v>1970</v>
      </c>
      <c r="C624" s="3"/>
      <c r="D624" s="3" t="s">
        <v>6</v>
      </c>
      <c r="E624" s="5" t="s">
        <v>212</v>
      </c>
      <c r="F624" s="5" t="s">
        <v>9</v>
      </c>
      <c r="G624" s="5" t="s">
        <v>10</v>
      </c>
      <c r="H624" s="5" t="s">
        <v>434</v>
      </c>
      <c r="I624" s="5" t="s">
        <v>9</v>
      </c>
      <c r="M624" s="5" t="s">
        <v>9</v>
      </c>
      <c r="N624" s="3" t="s">
        <v>12</v>
      </c>
      <c r="T624" s="5" t="s">
        <v>1971</v>
      </c>
      <c r="U624" s="3" t="s">
        <v>46</v>
      </c>
      <c r="Z624" s="5" t="s">
        <v>119</v>
      </c>
      <c r="AG624" s="17"/>
      <c r="AH624" s="17"/>
      <c r="AI624" s="17"/>
      <c r="AJ624" s="17"/>
      <c r="AK624" s="17"/>
      <c r="AL624" s="17"/>
      <c r="AM624" s="17"/>
      <c r="AN624" s="17"/>
    </row>
    <row r="625" spans="1:40" ht="12.75">
      <c r="A625" s="3" t="s">
        <v>45</v>
      </c>
      <c r="B625" s="3" t="s">
        <v>1970</v>
      </c>
      <c r="C625" s="3"/>
      <c r="D625" s="3" t="s">
        <v>6</v>
      </c>
      <c r="E625" s="5" t="s">
        <v>212</v>
      </c>
      <c r="F625" s="5" t="s">
        <v>9</v>
      </c>
      <c r="G625" s="5" t="s">
        <v>10</v>
      </c>
      <c r="H625" s="5" t="s">
        <v>434</v>
      </c>
      <c r="I625" s="5" t="s">
        <v>9</v>
      </c>
      <c r="M625" s="5" t="s">
        <v>9</v>
      </c>
      <c r="N625" s="3" t="s">
        <v>12</v>
      </c>
      <c r="T625" s="5" t="s">
        <v>1971</v>
      </c>
      <c r="U625" s="3" t="s">
        <v>46</v>
      </c>
      <c r="Z625" s="5" t="s">
        <v>120</v>
      </c>
      <c r="AG625" s="17"/>
      <c r="AH625" s="17"/>
      <c r="AI625" s="17"/>
      <c r="AJ625" s="17"/>
      <c r="AK625" s="17"/>
      <c r="AL625" s="17"/>
      <c r="AM625" s="17"/>
      <c r="AN625" s="17"/>
    </row>
    <row r="626" spans="1:40" ht="12.75">
      <c r="A626" s="3" t="s">
        <v>45</v>
      </c>
      <c r="B626" s="3" t="s">
        <v>1976</v>
      </c>
      <c r="C626" s="3"/>
      <c r="D626" s="3" t="s">
        <v>6</v>
      </c>
      <c r="E626" s="5" t="s">
        <v>406</v>
      </c>
      <c r="F626" s="5" t="s">
        <v>9</v>
      </c>
      <c r="G626" s="5" t="s">
        <v>10</v>
      </c>
      <c r="H626" s="5" t="s">
        <v>1903</v>
      </c>
      <c r="I626" s="5" t="s">
        <v>906</v>
      </c>
      <c r="J626" s="3" t="s">
        <v>1977</v>
      </c>
      <c r="K626" s="3" t="s">
        <v>1977</v>
      </c>
      <c r="M626" s="5" t="s">
        <v>9</v>
      </c>
      <c r="N626" s="3" t="s">
        <v>12</v>
      </c>
      <c r="T626" s="5" t="s">
        <v>1978</v>
      </c>
      <c r="U626" s="3" t="s">
        <v>14</v>
      </c>
      <c r="V626" s="3" t="s">
        <v>1977</v>
      </c>
      <c r="X626" s="3" t="s">
        <v>16</v>
      </c>
      <c r="Y626" s="3" t="s">
        <v>17</v>
      </c>
      <c r="Z626" s="3" t="s">
        <v>436</v>
      </c>
      <c r="AG626" s="9" t="s">
        <v>1979</v>
      </c>
      <c r="AH626" s="9" t="s">
        <v>1980</v>
      </c>
      <c r="AI626" s="17"/>
      <c r="AJ626" s="17"/>
      <c r="AK626" s="17"/>
      <c r="AL626" s="17"/>
      <c r="AM626" s="17"/>
      <c r="AN626" s="17"/>
    </row>
    <row r="627" spans="1:40" ht="12.75">
      <c r="A627" s="3" t="s">
        <v>45</v>
      </c>
      <c r="B627" s="3" t="s">
        <v>1976</v>
      </c>
      <c r="C627" s="3"/>
      <c r="D627" s="3" t="s">
        <v>6</v>
      </c>
      <c r="E627" s="5" t="s">
        <v>406</v>
      </c>
      <c r="F627" s="5" t="s">
        <v>9</v>
      </c>
      <c r="G627" s="5" t="s">
        <v>10</v>
      </c>
      <c r="H627" s="5" t="s">
        <v>1903</v>
      </c>
      <c r="I627" s="5" t="s">
        <v>70</v>
      </c>
      <c r="J627" s="3" t="s">
        <v>1977</v>
      </c>
      <c r="K627" s="3" t="s">
        <v>1977</v>
      </c>
      <c r="M627" s="5" t="s">
        <v>9</v>
      </c>
      <c r="N627" s="3" t="s">
        <v>12</v>
      </c>
      <c r="T627" s="5" t="s">
        <v>1978</v>
      </c>
      <c r="U627" s="3" t="s">
        <v>37</v>
      </c>
      <c r="Z627" s="5" t="s">
        <v>113</v>
      </c>
      <c r="AG627" s="9" t="s">
        <v>1979</v>
      </c>
      <c r="AH627" s="9" t="s">
        <v>1980</v>
      </c>
      <c r="AI627" s="17"/>
      <c r="AJ627" s="17"/>
      <c r="AK627" s="17"/>
      <c r="AL627" s="17"/>
      <c r="AM627" s="17"/>
      <c r="AN627" s="17"/>
    </row>
    <row r="628" spans="1:40" ht="12.75">
      <c r="A628" s="3" t="s">
        <v>45</v>
      </c>
      <c r="B628" s="3" t="s">
        <v>1976</v>
      </c>
      <c r="C628" s="3"/>
      <c r="D628" s="3" t="s">
        <v>6</v>
      </c>
      <c r="E628" s="5" t="s">
        <v>406</v>
      </c>
      <c r="F628" s="5" t="s">
        <v>9</v>
      </c>
      <c r="G628" s="5" t="s">
        <v>10</v>
      </c>
      <c r="H628" s="5" t="s">
        <v>1903</v>
      </c>
      <c r="I628" s="5" t="s">
        <v>53</v>
      </c>
      <c r="M628" s="5" t="s">
        <v>9</v>
      </c>
      <c r="N628" s="3" t="s">
        <v>12</v>
      </c>
      <c r="T628" s="5" t="s">
        <v>1978</v>
      </c>
      <c r="U628" s="3" t="s">
        <v>37</v>
      </c>
      <c r="Z628" s="5" t="s">
        <v>38</v>
      </c>
      <c r="AG628" s="17"/>
      <c r="AH628" s="17"/>
      <c r="AI628" s="17"/>
      <c r="AJ628" s="17"/>
      <c r="AK628" s="17"/>
      <c r="AL628" s="17"/>
      <c r="AM628" s="17"/>
      <c r="AN628" s="17"/>
    </row>
    <row r="629" spans="1:40" ht="12.75">
      <c r="A629" s="3" t="s">
        <v>45</v>
      </c>
      <c r="B629" s="3" t="s">
        <v>1976</v>
      </c>
      <c r="C629" s="3"/>
      <c r="D629" s="3" t="s">
        <v>6</v>
      </c>
      <c r="E629" s="5" t="s">
        <v>406</v>
      </c>
      <c r="F629" s="5" t="s">
        <v>9</v>
      </c>
      <c r="G629" s="5" t="s">
        <v>10</v>
      </c>
      <c r="H629" s="5" t="s">
        <v>1903</v>
      </c>
      <c r="I629" s="5" t="s">
        <v>70</v>
      </c>
      <c r="M629" s="5" t="s">
        <v>9</v>
      </c>
      <c r="N629" s="3" t="s">
        <v>12</v>
      </c>
      <c r="T629" s="5" t="s">
        <v>1978</v>
      </c>
      <c r="U629" s="3" t="s">
        <v>37</v>
      </c>
      <c r="Z629" s="5" t="s">
        <v>119</v>
      </c>
      <c r="AG629" s="17"/>
      <c r="AH629" s="17"/>
      <c r="AI629" s="17"/>
      <c r="AJ629" s="17"/>
      <c r="AK629" s="17"/>
      <c r="AL629" s="17"/>
      <c r="AM629" s="17"/>
      <c r="AN629" s="17"/>
    </row>
    <row r="630" spans="1:40" ht="12.75">
      <c r="A630" s="3" t="s">
        <v>45</v>
      </c>
      <c r="B630" s="3" t="s">
        <v>1976</v>
      </c>
      <c r="C630" s="3"/>
      <c r="D630" s="3" t="s">
        <v>6</v>
      </c>
      <c r="E630" s="5" t="s">
        <v>406</v>
      </c>
      <c r="F630" s="5" t="s">
        <v>9</v>
      </c>
      <c r="G630" s="5" t="s">
        <v>10</v>
      </c>
      <c r="H630" s="5" t="s">
        <v>1903</v>
      </c>
      <c r="I630" s="5" t="s">
        <v>70</v>
      </c>
      <c r="M630" s="5" t="s">
        <v>9</v>
      </c>
      <c r="N630" s="3" t="s">
        <v>12</v>
      </c>
      <c r="T630" s="5" t="s">
        <v>1978</v>
      </c>
      <c r="U630" s="3" t="s">
        <v>37</v>
      </c>
      <c r="Z630" s="5" t="s">
        <v>120</v>
      </c>
      <c r="AG630" s="17"/>
      <c r="AH630" s="17"/>
      <c r="AI630" s="17"/>
      <c r="AJ630" s="17"/>
      <c r="AK630" s="17"/>
      <c r="AL630" s="17"/>
      <c r="AM630" s="17"/>
      <c r="AN630" s="17"/>
    </row>
    <row r="631" spans="1:40" ht="12.75">
      <c r="A631" s="3" t="s">
        <v>45</v>
      </c>
      <c r="B631" s="3" t="s">
        <v>1981</v>
      </c>
      <c r="C631" s="3"/>
      <c r="D631" s="3" t="s">
        <v>6</v>
      </c>
      <c r="E631" s="5" t="s">
        <v>1610</v>
      </c>
      <c r="F631" s="5" t="s">
        <v>9</v>
      </c>
      <c r="G631" s="5" t="s">
        <v>10</v>
      </c>
      <c r="H631" s="5" t="s">
        <v>1611</v>
      </c>
      <c r="I631" s="5" t="s">
        <v>177</v>
      </c>
      <c r="J631" s="3" t="s">
        <v>374</v>
      </c>
      <c r="K631" s="3" t="s">
        <v>374</v>
      </c>
      <c r="M631" s="5" t="s">
        <v>9</v>
      </c>
      <c r="N631" s="3" t="s">
        <v>12</v>
      </c>
      <c r="R631" s="3" t="s">
        <v>45</v>
      </c>
      <c r="S631" s="3" t="s">
        <v>45</v>
      </c>
      <c r="T631" s="5" t="s">
        <v>1982</v>
      </c>
      <c r="U631" s="3" t="s">
        <v>465</v>
      </c>
      <c r="V631" s="3" t="s">
        <v>374</v>
      </c>
      <c r="X631" s="3" t="s">
        <v>16</v>
      </c>
      <c r="Y631" s="3" t="s">
        <v>17</v>
      </c>
      <c r="Z631" s="3" t="s">
        <v>1710</v>
      </c>
      <c r="AG631" s="9" t="s">
        <v>1983</v>
      </c>
      <c r="AH631" s="9" t="s">
        <v>1984</v>
      </c>
      <c r="AI631" s="9" t="s">
        <v>1985</v>
      </c>
      <c r="AJ631" s="17"/>
      <c r="AK631" s="17"/>
      <c r="AL631" s="17"/>
      <c r="AM631" s="17"/>
      <c r="AN631" s="17"/>
    </row>
    <row r="632" spans="1:40" ht="12.75">
      <c r="A632" s="3" t="s">
        <v>45</v>
      </c>
      <c r="B632" s="3" t="s">
        <v>1981</v>
      </c>
      <c r="C632" s="3"/>
      <c r="D632" s="3" t="s">
        <v>6</v>
      </c>
      <c r="E632" s="5" t="s">
        <v>1610</v>
      </c>
      <c r="F632" s="5" t="s">
        <v>9</v>
      </c>
      <c r="G632" s="5" t="s">
        <v>10</v>
      </c>
      <c r="H632" s="5" t="s">
        <v>1611</v>
      </c>
      <c r="I632" s="5" t="s">
        <v>9</v>
      </c>
      <c r="J632" s="3" t="s">
        <v>374</v>
      </c>
      <c r="K632" s="3" t="s">
        <v>374</v>
      </c>
      <c r="M632" s="5" t="s">
        <v>9</v>
      </c>
      <c r="N632" s="3" t="s">
        <v>12</v>
      </c>
      <c r="R632" s="3" t="s">
        <v>45</v>
      </c>
      <c r="S632" s="3" t="s">
        <v>45</v>
      </c>
      <c r="T632" s="5" t="s">
        <v>1982</v>
      </c>
      <c r="U632" s="3" t="s">
        <v>33</v>
      </c>
      <c r="Z632" s="5" t="s">
        <v>38</v>
      </c>
      <c r="AG632" s="9" t="s">
        <v>1983</v>
      </c>
      <c r="AH632" s="9" t="s">
        <v>1984</v>
      </c>
      <c r="AI632" s="9" t="s">
        <v>1985</v>
      </c>
      <c r="AJ632" s="17"/>
      <c r="AK632" s="17"/>
      <c r="AL632" s="17"/>
      <c r="AM632" s="17"/>
      <c r="AN632" s="17"/>
    </row>
    <row r="633" spans="1:40" ht="12.75">
      <c r="A633" s="3" t="s">
        <v>45</v>
      </c>
      <c r="B633" s="3" t="s">
        <v>1981</v>
      </c>
      <c r="C633" s="3"/>
      <c r="D633" s="3" t="s">
        <v>6</v>
      </c>
      <c r="E633" s="5" t="s">
        <v>1610</v>
      </c>
      <c r="F633" s="5" t="s">
        <v>9</v>
      </c>
      <c r="G633" s="5" t="s">
        <v>10</v>
      </c>
      <c r="H633" s="5" t="s">
        <v>1611</v>
      </c>
      <c r="I633" s="5" t="s">
        <v>9</v>
      </c>
      <c r="M633" s="5" t="s">
        <v>9</v>
      </c>
      <c r="N633" s="3" t="s">
        <v>12</v>
      </c>
      <c r="T633" s="5" t="s">
        <v>1982</v>
      </c>
      <c r="U633" s="3" t="s">
        <v>33</v>
      </c>
      <c r="Z633" s="5" t="s">
        <v>119</v>
      </c>
      <c r="AG633" s="17"/>
      <c r="AH633" s="17"/>
      <c r="AI633" s="17"/>
      <c r="AJ633" s="17"/>
      <c r="AK633" s="17"/>
      <c r="AL633" s="17"/>
      <c r="AM633" s="17"/>
      <c r="AN633" s="17"/>
    </row>
    <row r="634" spans="1:40" ht="12.75">
      <c r="A634" s="3" t="s">
        <v>45</v>
      </c>
      <c r="B634" s="3" t="s">
        <v>1981</v>
      </c>
      <c r="C634" s="3"/>
      <c r="D634" s="3" t="s">
        <v>6</v>
      </c>
      <c r="E634" s="5" t="s">
        <v>1610</v>
      </c>
      <c r="F634" s="5" t="s">
        <v>9</v>
      </c>
      <c r="G634" s="5" t="s">
        <v>10</v>
      </c>
      <c r="H634" s="5" t="s">
        <v>1611</v>
      </c>
      <c r="I634" s="5" t="s">
        <v>10</v>
      </c>
      <c r="M634" s="5" t="s">
        <v>9</v>
      </c>
      <c r="N634" s="3" t="s">
        <v>12</v>
      </c>
      <c r="T634" s="5" t="s">
        <v>1982</v>
      </c>
      <c r="U634" s="3" t="s">
        <v>33</v>
      </c>
      <c r="Z634" s="5" t="s">
        <v>120</v>
      </c>
      <c r="AG634" s="17"/>
      <c r="AH634" s="17"/>
      <c r="AI634" s="17"/>
      <c r="AJ634" s="17"/>
      <c r="AK634" s="17"/>
      <c r="AL634" s="17"/>
      <c r="AM634" s="17"/>
      <c r="AN634" s="17"/>
    </row>
    <row r="635" spans="1:40" ht="12.75">
      <c r="A635" s="3" t="s">
        <v>45</v>
      </c>
      <c r="B635" s="3" t="s">
        <v>1981</v>
      </c>
      <c r="C635" s="3"/>
      <c r="D635" s="3" t="s">
        <v>6</v>
      </c>
      <c r="E635" s="5" t="s">
        <v>1610</v>
      </c>
      <c r="F635" s="5" t="s">
        <v>9</v>
      </c>
      <c r="G635" s="5" t="s">
        <v>10</v>
      </c>
      <c r="H635" s="5" t="s">
        <v>1611</v>
      </c>
      <c r="I635" s="5" t="s">
        <v>9</v>
      </c>
      <c r="M635" s="5" t="s">
        <v>9</v>
      </c>
      <c r="N635" s="3" t="s">
        <v>12</v>
      </c>
      <c r="T635" s="5" t="s">
        <v>1982</v>
      </c>
      <c r="U635" s="3" t="s">
        <v>33</v>
      </c>
      <c r="Z635" s="5" t="s">
        <v>121</v>
      </c>
      <c r="AG635" s="17"/>
      <c r="AH635" s="17"/>
      <c r="AI635" s="17"/>
      <c r="AJ635" s="17"/>
      <c r="AK635" s="17"/>
      <c r="AL635" s="17"/>
      <c r="AM635" s="17"/>
      <c r="AN635" s="17"/>
    </row>
    <row r="636" spans="1:40" ht="12.75">
      <c r="A636" s="3" t="s">
        <v>45</v>
      </c>
      <c r="B636" s="3" t="s">
        <v>1981</v>
      </c>
      <c r="C636" s="3"/>
      <c r="D636" s="3" t="s">
        <v>6</v>
      </c>
      <c r="E636" s="5" t="s">
        <v>1610</v>
      </c>
      <c r="F636" s="5" t="s">
        <v>9</v>
      </c>
      <c r="G636" s="5" t="s">
        <v>10</v>
      </c>
      <c r="H636" s="5" t="s">
        <v>1611</v>
      </c>
      <c r="I636" s="5" t="s">
        <v>70</v>
      </c>
      <c r="M636" s="5" t="s">
        <v>9</v>
      </c>
      <c r="N636" s="3" t="s">
        <v>12</v>
      </c>
      <c r="T636" s="5" t="s">
        <v>1982</v>
      </c>
      <c r="U636" s="3" t="s">
        <v>33</v>
      </c>
      <c r="Z636" s="5" t="s">
        <v>313</v>
      </c>
      <c r="AG636" s="17"/>
      <c r="AH636" s="17"/>
      <c r="AI636" s="17"/>
      <c r="AJ636" s="17"/>
      <c r="AK636" s="17"/>
      <c r="AL636" s="17"/>
      <c r="AM636" s="17"/>
      <c r="AN636" s="17"/>
    </row>
    <row r="637" spans="1:40" ht="12.75">
      <c r="A637" s="3" t="s">
        <v>45</v>
      </c>
      <c r="B637" s="3" t="s">
        <v>1986</v>
      </c>
      <c r="C637" s="3"/>
      <c r="D637" s="3" t="s">
        <v>6</v>
      </c>
      <c r="E637" s="5" t="s">
        <v>608</v>
      </c>
      <c r="F637" s="5" t="s">
        <v>9</v>
      </c>
      <c r="G637" s="5" t="s">
        <v>10</v>
      </c>
      <c r="H637" s="5" t="s">
        <v>1987</v>
      </c>
      <c r="I637" s="5" t="s">
        <v>9</v>
      </c>
      <c r="J637" s="3" t="s">
        <v>1773</v>
      </c>
      <c r="K637" s="3" t="s">
        <v>1773</v>
      </c>
      <c r="M637" s="5" t="s">
        <v>9</v>
      </c>
      <c r="N637" s="3" t="s">
        <v>12</v>
      </c>
      <c r="T637" s="5" t="s">
        <v>1988</v>
      </c>
      <c r="U637" s="3" t="s">
        <v>465</v>
      </c>
      <c r="V637" s="3" t="s">
        <v>1773</v>
      </c>
      <c r="X637" s="3" t="s">
        <v>16</v>
      </c>
      <c r="Y637" s="3" t="s">
        <v>17</v>
      </c>
      <c r="Z637" s="3" t="s">
        <v>485</v>
      </c>
      <c r="AG637" s="9" t="s">
        <v>1989</v>
      </c>
      <c r="AH637" s="9" t="s">
        <v>1990</v>
      </c>
      <c r="AI637" s="9" t="s">
        <v>1991</v>
      </c>
      <c r="AJ637" s="9" t="s">
        <v>1992</v>
      </c>
      <c r="AK637" s="17"/>
      <c r="AL637" s="17"/>
      <c r="AM637" s="17"/>
      <c r="AN637" s="17"/>
    </row>
    <row r="638" spans="1:40" ht="12.75">
      <c r="A638" s="3" t="s">
        <v>45</v>
      </c>
      <c r="B638" s="3" t="s">
        <v>1986</v>
      </c>
      <c r="C638" s="3"/>
      <c r="D638" s="3" t="s">
        <v>6</v>
      </c>
      <c r="E638" s="5" t="s">
        <v>608</v>
      </c>
      <c r="F638" s="5" t="s">
        <v>9</v>
      </c>
      <c r="G638" s="5" t="s">
        <v>10</v>
      </c>
      <c r="H638" s="5" t="s">
        <v>1987</v>
      </c>
      <c r="I638" s="5" t="s">
        <v>9</v>
      </c>
      <c r="J638" s="3" t="s">
        <v>1773</v>
      </c>
      <c r="K638" s="3" t="s">
        <v>1773</v>
      </c>
      <c r="M638" s="5" t="s">
        <v>9</v>
      </c>
      <c r="N638" s="3" t="s">
        <v>12</v>
      </c>
      <c r="T638" s="5" t="s">
        <v>1988</v>
      </c>
      <c r="U638" s="3" t="s">
        <v>33</v>
      </c>
      <c r="Z638" s="5" t="s">
        <v>113</v>
      </c>
      <c r="AG638" s="9" t="s">
        <v>1989</v>
      </c>
      <c r="AH638" s="9" t="s">
        <v>1990</v>
      </c>
      <c r="AI638" s="9" t="s">
        <v>1991</v>
      </c>
      <c r="AJ638" s="9" t="s">
        <v>1992</v>
      </c>
      <c r="AK638" s="17"/>
      <c r="AL638" s="17"/>
      <c r="AM638" s="17"/>
      <c r="AN638" s="17"/>
    </row>
    <row r="639" spans="1:40" ht="12.75">
      <c r="A639" s="3" t="s">
        <v>45</v>
      </c>
      <c r="B639" s="3" t="s">
        <v>1986</v>
      </c>
      <c r="C639" s="3"/>
      <c r="D639" s="3" t="s">
        <v>6</v>
      </c>
      <c r="E639" s="5" t="s">
        <v>608</v>
      </c>
      <c r="F639" s="5" t="s">
        <v>9</v>
      </c>
      <c r="G639" s="5" t="s">
        <v>10</v>
      </c>
      <c r="H639" s="5" t="s">
        <v>1987</v>
      </c>
      <c r="I639" s="5" t="s">
        <v>10</v>
      </c>
      <c r="M639" s="5" t="s">
        <v>9</v>
      </c>
      <c r="N639" s="3" t="s">
        <v>12</v>
      </c>
      <c r="T639" s="5" t="s">
        <v>1988</v>
      </c>
      <c r="U639" s="3" t="s">
        <v>33</v>
      </c>
      <c r="Z639" s="5" t="s">
        <v>38</v>
      </c>
      <c r="AG639" s="17"/>
      <c r="AH639" s="17"/>
      <c r="AI639" s="17"/>
      <c r="AJ639" s="17"/>
      <c r="AK639" s="17"/>
      <c r="AL639" s="17"/>
      <c r="AM639" s="17"/>
      <c r="AN639" s="17"/>
    </row>
    <row r="640" spans="1:40" ht="12.75">
      <c r="A640" s="3" t="s">
        <v>45</v>
      </c>
      <c r="B640" s="3" t="s">
        <v>1986</v>
      </c>
      <c r="C640" s="3"/>
      <c r="D640" s="3" t="s">
        <v>6</v>
      </c>
      <c r="E640" s="5" t="s">
        <v>608</v>
      </c>
      <c r="F640" s="5" t="s">
        <v>9</v>
      </c>
      <c r="G640" s="5" t="s">
        <v>10</v>
      </c>
      <c r="H640" s="5" t="s">
        <v>1987</v>
      </c>
      <c r="I640" s="5" t="s">
        <v>10</v>
      </c>
      <c r="M640" s="5" t="s">
        <v>9</v>
      </c>
      <c r="N640" s="3" t="s">
        <v>12</v>
      </c>
      <c r="T640" s="5" t="s">
        <v>1988</v>
      </c>
      <c r="U640" s="3" t="s">
        <v>33</v>
      </c>
      <c r="Z640" s="5" t="s">
        <v>119</v>
      </c>
      <c r="AG640" s="17"/>
      <c r="AH640" s="17"/>
      <c r="AI640" s="17"/>
      <c r="AJ640" s="17"/>
      <c r="AK640" s="17"/>
      <c r="AL640" s="17"/>
      <c r="AM640" s="17"/>
      <c r="AN640" s="17"/>
    </row>
    <row r="641" spans="1:40" ht="12.75">
      <c r="A641" s="3" t="s">
        <v>45</v>
      </c>
      <c r="B641" s="3" t="s">
        <v>1993</v>
      </c>
      <c r="C641" s="3"/>
      <c r="D641" s="3" t="s">
        <v>6</v>
      </c>
      <c r="E641" s="5" t="s">
        <v>356</v>
      </c>
      <c r="F641" s="5" t="s">
        <v>9</v>
      </c>
      <c r="G641" s="5" t="s">
        <v>10</v>
      </c>
      <c r="H641" s="5" t="s">
        <v>1994</v>
      </c>
      <c r="I641" s="5" t="s">
        <v>53</v>
      </c>
      <c r="J641" s="3" t="s">
        <v>374</v>
      </c>
      <c r="K641" s="3" t="s">
        <v>374</v>
      </c>
      <c r="M641" s="5" t="s">
        <v>9</v>
      </c>
      <c r="N641" s="3" t="s">
        <v>12</v>
      </c>
      <c r="R641" s="3" t="s">
        <v>45</v>
      </c>
      <c r="S641" s="3" t="s">
        <v>45</v>
      </c>
      <c r="T641" s="5" t="s">
        <v>1995</v>
      </c>
      <c r="U641" s="3" t="s">
        <v>101</v>
      </c>
      <c r="V641" s="3" t="s">
        <v>374</v>
      </c>
      <c r="X641" s="3" t="s">
        <v>16</v>
      </c>
      <c r="Y641" s="3" t="s">
        <v>17</v>
      </c>
      <c r="Z641" s="3" t="s">
        <v>179</v>
      </c>
      <c r="AG641" s="9" t="s">
        <v>1996</v>
      </c>
      <c r="AH641" s="9" t="s">
        <v>1997</v>
      </c>
      <c r="AI641" s="9" t="s">
        <v>1998</v>
      </c>
      <c r="AJ641" s="17"/>
      <c r="AK641" s="17"/>
      <c r="AL641" s="17"/>
      <c r="AM641" s="17"/>
      <c r="AN641" s="17"/>
    </row>
    <row r="642" spans="1:40" ht="12.75">
      <c r="A642" s="3" t="s">
        <v>45</v>
      </c>
      <c r="B642" s="3" t="s">
        <v>1993</v>
      </c>
      <c r="C642" s="3"/>
      <c r="D642" s="3" t="s">
        <v>6</v>
      </c>
      <c r="E642" s="5" t="s">
        <v>356</v>
      </c>
      <c r="F642" s="5" t="s">
        <v>9</v>
      </c>
      <c r="G642" s="5" t="s">
        <v>10</v>
      </c>
      <c r="H642" s="5" t="s">
        <v>1994</v>
      </c>
      <c r="I642" s="5" t="s">
        <v>9</v>
      </c>
      <c r="J642" s="3" t="s">
        <v>374</v>
      </c>
      <c r="K642" s="3" t="s">
        <v>374</v>
      </c>
      <c r="M642" s="5" t="s">
        <v>9</v>
      </c>
      <c r="N642" s="3" t="s">
        <v>12</v>
      </c>
      <c r="R642" s="3" t="s">
        <v>45</v>
      </c>
      <c r="S642" s="3" t="s">
        <v>45</v>
      </c>
      <c r="T642" s="5" t="s">
        <v>1995</v>
      </c>
      <c r="U642" s="3" t="s">
        <v>63</v>
      </c>
      <c r="Z642" s="5" t="s">
        <v>38</v>
      </c>
      <c r="AG642" s="9" t="s">
        <v>1996</v>
      </c>
      <c r="AH642" s="9" t="s">
        <v>1997</v>
      </c>
      <c r="AI642" s="9" t="s">
        <v>1998</v>
      </c>
      <c r="AJ642" s="17"/>
      <c r="AK642" s="17"/>
      <c r="AL642" s="17"/>
      <c r="AM642" s="17"/>
      <c r="AN642" s="17"/>
    </row>
    <row r="643" spans="1:40" ht="12.75">
      <c r="A643" s="3" t="s">
        <v>45</v>
      </c>
      <c r="B643" s="3" t="s">
        <v>1993</v>
      </c>
      <c r="C643" s="3"/>
      <c r="D643" s="3" t="s">
        <v>6</v>
      </c>
      <c r="E643" s="5" t="s">
        <v>356</v>
      </c>
      <c r="F643" s="5" t="s">
        <v>9</v>
      </c>
      <c r="G643" s="5" t="s">
        <v>10</v>
      </c>
      <c r="H643" s="5" t="s">
        <v>1994</v>
      </c>
      <c r="I643" s="5" t="s">
        <v>9</v>
      </c>
      <c r="M643" s="5" t="s">
        <v>9</v>
      </c>
      <c r="N643" s="3" t="s">
        <v>12</v>
      </c>
      <c r="T643" s="5" t="s">
        <v>1995</v>
      </c>
      <c r="U643" s="3" t="s">
        <v>63</v>
      </c>
      <c r="Z643" s="5" t="s">
        <v>119</v>
      </c>
      <c r="AG643" s="17"/>
      <c r="AH643" s="17"/>
      <c r="AI643" s="17"/>
      <c r="AJ643" s="17"/>
      <c r="AK643" s="17"/>
      <c r="AL643" s="17"/>
      <c r="AM643" s="17"/>
      <c r="AN643" s="17"/>
    </row>
    <row r="644" spans="1:40" ht="12.75">
      <c r="A644" s="3" t="s">
        <v>45</v>
      </c>
      <c r="B644" s="3" t="s">
        <v>1993</v>
      </c>
      <c r="C644" s="3"/>
      <c r="D644" s="3" t="s">
        <v>6</v>
      </c>
      <c r="E644" s="5" t="s">
        <v>356</v>
      </c>
      <c r="F644" s="5" t="s">
        <v>9</v>
      </c>
      <c r="G644" s="5" t="s">
        <v>10</v>
      </c>
      <c r="H644" s="5" t="s">
        <v>1994</v>
      </c>
      <c r="I644" s="5" t="s">
        <v>10</v>
      </c>
      <c r="M644" s="5" t="s">
        <v>9</v>
      </c>
      <c r="N644" s="3" t="s">
        <v>12</v>
      </c>
      <c r="T644" s="5" t="s">
        <v>1995</v>
      </c>
      <c r="U644" s="3" t="s">
        <v>63</v>
      </c>
      <c r="Z644" s="5" t="s">
        <v>120</v>
      </c>
      <c r="AG644" s="17"/>
      <c r="AH644" s="17"/>
      <c r="AI644" s="17"/>
      <c r="AJ644" s="17"/>
      <c r="AK644" s="17"/>
      <c r="AL644" s="17"/>
      <c r="AM644" s="17"/>
      <c r="AN644" s="17"/>
    </row>
    <row r="645" spans="1:40" ht="12.75">
      <c r="A645" s="3" t="s">
        <v>45</v>
      </c>
      <c r="B645" s="3" t="s">
        <v>1993</v>
      </c>
      <c r="C645" s="3"/>
      <c r="D645" s="3" t="s">
        <v>6</v>
      </c>
      <c r="E645" s="5" t="s">
        <v>356</v>
      </c>
      <c r="F645" s="5" t="s">
        <v>9</v>
      </c>
      <c r="G645" s="5" t="s">
        <v>10</v>
      </c>
      <c r="H645" s="5" t="s">
        <v>1994</v>
      </c>
      <c r="I645" s="5" t="s">
        <v>10</v>
      </c>
      <c r="M645" s="5" t="s">
        <v>9</v>
      </c>
      <c r="N645" s="3" t="s">
        <v>12</v>
      </c>
      <c r="T645" s="5" t="s">
        <v>1995</v>
      </c>
      <c r="U645" s="3" t="s">
        <v>63</v>
      </c>
      <c r="Z645" s="5" t="s">
        <v>121</v>
      </c>
      <c r="AG645" s="17"/>
      <c r="AH645" s="17"/>
      <c r="AI645" s="17"/>
      <c r="AJ645" s="17"/>
      <c r="AK645" s="17"/>
      <c r="AL645" s="17"/>
      <c r="AM645" s="17"/>
      <c r="AN645" s="17"/>
    </row>
    <row r="646" spans="1:40" ht="12.75">
      <c r="A646" s="3" t="s">
        <v>45</v>
      </c>
      <c r="B646" s="3" t="s">
        <v>142</v>
      </c>
      <c r="C646" s="3"/>
      <c r="D646" s="3" t="s">
        <v>6</v>
      </c>
      <c r="E646" s="5" t="s">
        <v>1999</v>
      </c>
      <c r="F646" s="5" t="s">
        <v>9</v>
      </c>
      <c r="G646" s="5" t="s">
        <v>10</v>
      </c>
      <c r="H646" s="5" t="s">
        <v>2000</v>
      </c>
      <c r="I646" s="5" t="s">
        <v>53</v>
      </c>
      <c r="J646" s="3" t="s">
        <v>2001</v>
      </c>
      <c r="K646" s="3" t="s">
        <v>2001</v>
      </c>
      <c r="M646" s="5" t="s">
        <v>9</v>
      </c>
      <c r="N646" s="3" t="s">
        <v>12</v>
      </c>
      <c r="T646" s="5" t="s">
        <v>2002</v>
      </c>
      <c r="U646" s="3" t="s">
        <v>712</v>
      </c>
      <c r="V646" s="3" t="s">
        <v>2001</v>
      </c>
      <c r="X646" s="3" t="s">
        <v>16</v>
      </c>
      <c r="Y646" s="3" t="s">
        <v>17</v>
      </c>
      <c r="Z646" s="3" t="s">
        <v>436</v>
      </c>
      <c r="AG646" s="9" t="s">
        <v>145</v>
      </c>
      <c r="AH646" s="9" t="s">
        <v>146</v>
      </c>
      <c r="AI646" s="9" t="s">
        <v>147</v>
      </c>
      <c r="AJ646" s="9" t="s">
        <v>148</v>
      </c>
      <c r="AK646" s="17"/>
      <c r="AL646" s="17"/>
      <c r="AM646" s="17"/>
      <c r="AN646" s="17"/>
    </row>
    <row r="647" spans="1:40" ht="12.75">
      <c r="A647" s="3" t="s">
        <v>45</v>
      </c>
      <c r="B647" s="3" t="s">
        <v>142</v>
      </c>
      <c r="C647" s="3"/>
      <c r="D647" s="3" t="s">
        <v>6</v>
      </c>
      <c r="E647" s="5" t="s">
        <v>1999</v>
      </c>
      <c r="F647" s="5" t="s">
        <v>9</v>
      </c>
      <c r="G647" s="5" t="s">
        <v>10</v>
      </c>
      <c r="H647" s="5" t="s">
        <v>2000</v>
      </c>
      <c r="I647" s="5" t="s">
        <v>9</v>
      </c>
      <c r="J647" s="3" t="s">
        <v>2001</v>
      </c>
      <c r="K647" s="3" t="s">
        <v>2001</v>
      </c>
      <c r="M647" s="5" t="s">
        <v>9</v>
      </c>
      <c r="N647" s="3" t="s">
        <v>12</v>
      </c>
      <c r="T647" s="5" t="s">
        <v>2002</v>
      </c>
      <c r="U647" s="3" t="s">
        <v>27</v>
      </c>
      <c r="Z647" s="5" t="s">
        <v>113</v>
      </c>
      <c r="AG647" s="9" t="s">
        <v>145</v>
      </c>
      <c r="AH647" s="9" t="s">
        <v>146</v>
      </c>
      <c r="AI647" s="9" t="s">
        <v>147</v>
      </c>
      <c r="AJ647" s="9" t="s">
        <v>148</v>
      </c>
      <c r="AK647" s="17"/>
      <c r="AL647" s="17"/>
      <c r="AM647" s="17"/>
      <c r="AN647" s="17"/>
    </row>
    <row r="648" spans="1:40" ht="12.75">
      <c r="A648" s="3" t="s">
        <v>45</v>
      </c>
      <c r="B648" s="3" t="s">
        <v>142</v>
      </c>
      <c r="C648" s="3"/>
      <c r="D648" s="3" t="s">
        <v>6</v>
      </c>
      <c r="E648" s="5" t="s">
        <v>1999</v>
      </c>
      <c r="F648" s="5" t="s">
        <v>9</v>
      </c>
      <c r="G648" s="5" t="s">
        <v>10</v>
      </c>
      <c r="H648" s="5" t="s">
        <v>2000</v>
      </c>
      <c r="I648" s="5" t="s">
        <v>10</v>
      </c>
      <c r="M648" s="5" t="s">
        <v>9</v>
      </c>
      <c r="N648" s="3" t="s">
        <v>12</v>
      </c>
      <c r="T648" s="5" t="s">
        <v>2002</v>
      </c>
      <c r="U648" s="3" t="s">
        <v>27</v>
      </c>
      <c r="Z648" s="5" t="s">
        <v>38</v>
      </c>
      <c r="AG648" s="17"/>
      <c r="AH648" s="17"/>
      <c r="AI648" s="17"/>
      <c r="AJ648" s="17"/>
      <c r="AK648" s="17"/>
      <c r="AL648" s="17"/>
      <c r="AM648" s="17"/>
      <c r="AN648" s="17"/>
    </row>
    <row r="649" spans="1:40" ht="12.75">
      <c r="A649" s="3" t="s">
        <v>45</v>
      </c>
      <c r="B649" s="3" t="s">
        <v>142</v>
      </c>
      <c r="C649" s="3"/>
      <c r="D649" s="3" t="s">
        <v>6</v>
      </c>
      <c r="E649" s="5" t="s">
        <v>1999</v>
      </c>
      <c r="F649" s="5" t="s">
        <v>9</v>
      </c>
      <c r="G649" s="5" t="s">
        <v>10</v>
      </c>
      <c r="H649" s="5" t="s">
        <v>2000</v>
      </c>
      <c r="I649" s="5" t="s">
        <v>10</v>
      </c>
      <c r="M649" s="5" t="s">
        <v>9</v>
      </c>
      <c r="N649" s="3" t="s">
        <v>12</v>
      </c>
      <c r="T649" s="5" t="s">
        <v>2002</v>
      </c>
      <c r="U649" s="3" t="s">
        <v>27</v>
      </c>
      <c r="Z649" s="5" t="s">
        <v>119</v>
      </c>
      <c r="AG649" s="17"/>
      <c r="AH649" s="17"/>
      <c r="AI649" s="17"/>
      <c r="AJ649" s="17"/>
      <c r="AK649" s="17"/>
      <c r="AL649" s="17"/>
      <c r="AM649" s="17"/>
      <c r="AN649" s="17"/>
    </row>
    <row r="650" spans="1:40" ht="12.75">
      <c r="A650" s="3" t="s">
        <v>45</v>
      </c>
      <c r="B650" s="3" t="s">
        <v>142</v>
      </c>
      <c r="C650" s="3"/>
      <c r="D650" s="3" t="s">
        <v>6</v>
      </c>
      <c r="E650" s="5" t="s">
        <v>1999</v>
      </c>
      <c r="F650" s="5" t="s">
        <v>9</v>
      </c>
      <c r="G650" s="5" t="s">
        <v>10</v>
      </c>
      <c r="H650" s="5" t="s">
        <v>2000</v>
      </c>
      <c r="I650" s="5" t="s">
        <v>9</v>
      </c>
      <c r="M650" s="5" t="s">
        <v>9</v>
      </c>
      <c r="N650" s="3" t="s">
        <v>12</v>
      </c>
      <c r="T650" s="5" t="s">
        <v>2002</v>
      </c>
      <c r="U650" s="3" t="s">
        <v>27</v>
      </c>
      <c r="Z650" s="5" t="s">
        <v>120</v>
      </c>
      <c r="AG650" s="17"/>
      <c r="AH650" s="17"/>
      <c r="AI650" s="17"/>
      <c r="AJ650" s="17"/>
      <c r="AK650" s="17"/>
      <c r="AL650" s="17"/>
      <c r="AM650" s="17"/>
      <c r="AN650" s="17"/>
    </row>
    <row r="651" spans="1:40" ht="12.75">
      <c r="A651" s="3" t="s">
        <v>45</v>
      </c>
      <c r="B651" s="3" t="s">
        <v>2003</v>
      </c>
      <c r="C651" s="3"/>
      <c r="D651" s="3" t="s">
        <v>6</v>
      </c>
      <c r="E651" s="5" t="s">
        <v>432</v>
      </c>
      <c r="F651" s="5" t="s">
        <v>9</v>
      </c>
      <c r="G651" s="5" t="s">
        <v>10</v>
      </c>
      <c r="H651" s="5" t="s">
        <v>433</v>
      </c>
      <c r="I651" s="5" t="s">
        <v>177</v>
      </c>
      <c r="J651" s="3" t="s">
        <v>1939</v>
      </c>
      <c r="K651" s="3" t="s">
        <v>1939</v>
      </c>
      <c r="M651" s="5" t="s">
        <v>9</v>
      </c>
      <c r="N651" s="3" t="s">
        <v>12</v>
      </c>
      <c r="T651" s="5" t="s">
        <v>2004</v>
      </c>
      <c r="U651" s="3" t="s">
        <v>339</v>
      </c>
      <c r="V651" s="3" t="s">
        <v>1939</v>
      </c>
      <c r="X651" s="3" t="s">
        <v>16</v>
      </c>
      <c r="Y651" s="3" t="s">
        <v>17</v>
      </c>
      <c r="Z651" s="3" t="s">
        <v>102</v>
      </c>
      <c r="AG651" s="9" t="s">
        <v>2005</v>
      </c>
      <c r="AH651" s="9" t="s">
        <v>2006</v>
      </c>
      <c r="AI651" s="9" t="s">
        <v>2007</v>
      </c>
      <c r="AJ651" s="17"/>
      <c r="AK651" s="17"/>
      <c r="AL651" s="17"/>
      <c r="AM651" s="17"/>
      <c r="AN651" s="17"/>
    </row>
    <row r="652" spans="1:40" ht="12.75">
      <c r="A652" s="3" t="s">
        <v>45</v>
      </c>
      <c r="B652" s="3" t="s">
        <v>2003</v>
      </c>
      <c r="C652" s="3"/>
      <c r="D652" s="3" t="s">
        <v>6</v>
      </c>
      <c r="E652" s="5" t="s">
        <v>432</v>
      </c>
      <c r="F652" s="5" t="s">
        <v>9</v>
      </c>
      <c r="G652" s="5" t="s">
        <v>10</v>
      </c>
      <c r="H652" s="5" t="s">
        <v>433</v>
      </c>
      <c r="I652" s="5" t="s">
        <v>9</v>
      </c>
      <c r="J652" s="3" t="s">
        <v>1939</v>
      </c>
      <c r="K652" s="3" t="s">
        <v>1939</v>
      </c>
      <c r="M652" s="5" t="s">
        <v>9</v>
      </c>
      <c r="N652" s="3" t="s">
        <v>12</v>
      </c>
      <c r="T652" s="5" t="s">
        <v>2004</v>
      </c>
      <c r="U652" s="3" t="s">
        <v>46</v>
      </c>
      <c r="Z652" s="5" t="s">
        <v>113</v>
      </c>
      <c r="AG652" s="9" t="s">
        <v>2005</v>
      </c>
      <c r="AH652" s="9" t="s">
        <v>2006</v>
      </c>
      <c r="AI652" s="9" t="s">
        <v>2007</v>
      </c>
      <c r="AJ652" s="17"/>
      <c r="AK652" s="17"/>
      <c r="AL652" s="17"/>
      <c r="AM652" s="17"/>
      <c r="AN652" s="17"/>
    </row>
    <row r="653" spans="1:40" ht="12.75">
      <c r="A653" s="3" t="s">
        <v>45</v>
      </c>
      <c r="B653" s="3" t="s">
        <v>2003</v>
      </c>
      <c r="C653" s="3"/>
      <c r="D653" s="3" t="s">
        <v>6</v>
      </c>
      <c r="E653" s="5" t="s">
        <v>432</v>
      </c>
      <c r="F653" s="5" t="s">
        <v>9</v>
      </c>
      <c r="G653" s="5" t="s">
        <v>10</v>
      </c>
      <c r="H653" s="5" t="s">
        <v>433</v>
      </c>
      <c r="I653" s="5" t="s">
        <v>9</v>
      </c>
      <c r="M653" s="5" t="s">
        <v>9</v>
      </c>
      <c r="N653" s="3" t="s">
        <v>12</v>
      </c>
      <c r="T653" s="5" t="s">
        <v>2004</v>
      </c>
      <c r="U653" s="3" t="s">
        <v>46</v>
      </c>
      <c r="Z653" s="5" t="s">
        <v>38</v>
      </c>
      <c r="AG653" s="17"/>
      <c r="AH653" s="17"/>
      <c r="AI653" s="17"/>
      <c r="AJ653" s="17"/>
      <c r="AK653" s="17"/>
      <c r="AL653" s="17"/>
      <c r="AM653" s="17"/>
      <c r="AN653" s="17"/>
    </row>
    <row r="654" spans="1:40" ht="12.75">
      <c r="A654" s="3" t="s">
        <v>45</v>
      </c>
      <c r="B654" s="3" t="s">
        <v>2003</v>
      </c>
      <c r="C654" s="3"/>
      <c r="D654" s="3" t="s">
        <v>6</v>
      </c>
      <c r="E654" s="5" t="s">
        <v>432</v>
      </c>
      <c r="F654" s="5" t="s">
        <v>9</v>
      </c>
      <c r="G654" s="5" t="s">
        <v>10</v>
      </c>
      <c r="H654" s="5" t="s">
        <v>433</v>
      </c>
      <c r="I654" s="5" t="s">
        <v>9</v>
      </c>
      <c r="M654" s="5" t="s">
        <v>9</v>
      </c>
      <c r="N654" s="3" t="s">
        <v>12</v>
      </c>
      <c r="T654" s="5" t="s">
        <v>2004</v>
      </c>
      <c r="U654" s="3" t="s">
        <v>46</v>
      </c>
      <c r="Z654" s="5" t="s">
        <v>119</v>
      </c>
      <c r="AG654" s="17"/>
      <c r="AH654" s="17"/>
      <c r="AI654" s="17"/>
      <c r="AJ654" s="17"/>
      <c r="AK654" s="17"/>
      <c r="AL654" s="17"/>
      <c r="AM654" s="17"/>
      <c r="AN654" s="17"/>
    </row>
    <row r="655" spans="1:40" ht="12.75">
      <c r="A655" s="3" t="s">
        <v>45</v>
      </c>
      <c r="B655" s="3" t="s">
        <v>2003</v>
      </c>
      <c r="C655" s="3"/>
      <c r="D655" s="3" t="s">
        <v>6</v>
      </c>
      <c r="E655" s="5" t="s">
        <v>432</v>
      </c>
      <c r="F655" s="5" t="s">
        <v>9</v>
      </c>
      <c r="G655" s="5" t="s">
        <v>10</v>
      </c>
      <c r="H655" s="5" t="s">
        <v>433</v>
      </c>
      <c r="I655" s="5" t="s">
        <v>53</v>
      </c>
      <c r="M655" s="5" t="s">
        <v>9</v>
      </c>
      <c r="N655" s="3" t="s">
        <v>12</v>
      </c>
      <c r="T655" s="5" t="s">
        <v>2004</v>
      </c>
      <c r="U655" s="3" t="s">
        <v>46</v>
      </c>
      <c r="Z655" s="5" t="s">
        <v>120</v>
      </c>
      <c r="AG655" s="17"/>
      <c r="AH655" s="17"/>
      <c r="AI655" s="17"/>
      <c r="AJ655" s="17"/>
      <c r="AK655" s="17"/>
      <c r="AL655" s="17"/>
      <c r="AM655" s="17"/>
      <c r="AN655" s="17"/>
    </row>
    <row r="656" spans="1:40" ht="12.75">
      <c r="A656" s="3" t="s">
        <v>45</v>
      </c>
      <c r="B656" s="3" t="s">
        <v>2003</v>
      </c>
      <c r="C656" s="3"/>
      <c r="D656" s="3" t="s">
        <v>6</v>
      </c>
      <c r="E656" s="5" t="s">
        <v>432</v>
      </c>
      <c r="F656" s="5" t="s">
        <v>9</v>
      </c>
      <c r="G656" s="5" t="s">
        <v>10</v>
      </c>
      <c r="H656" s="5" t="s">
        <v>433</v>
      </c>
      <c r="I656" s="5" t="s">
        <v>9</v>
      </c>
      <c r="M656" s="5" t="s">
        <v>9</v>
      </c>
      <c r="N656" s="3" t="s">
        <v>12</v>
      </c>
      <c r="T656" s="5" t="s">
        <v>2004</v>
      </c>
      <c r="U656" s="3" t="s">
        <v>46</v>
      </c>
      <c r="Z656" s="5" t="s">
        <v>121</v>
      </c>
      <c r="AG656" s="17"/>
      <c r="AH656" s="17"/>
      <c r="AI656" s="17"/>
      <c r="AJ656" s="17"/>
      <c r="AK656" s="17"/>
      <c r="AL656" s="17"/>
      <c r="AM656" s="17"/>
      <c r="AN656" s="17"/>
    </row>
    <row r="657" spans="1:40" ht="12.75">
      <c r="A657" s="3" t="s">
        <v>2008</v>
      </c>
      <c r="B657" s="3" t="s">
        <v>900</v>
      </c>
      <c r="C657" s="3"/>
      <c r="D657" s="3" t="s">
        <v>6</v>
      </c>
      <c r="E657" s="5" t="s">
        <v>7</v>
      </c>
      <c r="F657" s="5" t="s">
        <v>9</v>
      </c>
      <c r="G657" s="5" t="s">
        <v>10</v>
      </c>
      <c r="H657" s="5" t="s">
        <v>2009</v>
      </c>
      <c r="I657" s="5" t="s">
        <v>811</v>
      </c>
      <c r="J657" s="3" t="s">
        <v>2010</v>
      </c>
      <c r="K657" s="3" t="s">
        <v>2011</v>
      </c>
      <c r="M657" s="5" t="s">
        <v>9</v>
      </c>
      <c r="N657" s="3" t="s">
        <v>12</v>
      </c>
      <c r="T657" s="5" t="s">
        <v>2012</v>
      </c>
      <c r="U657" s="3" t="s">
        <v>465</v>
      </c>
      <c r="V657" s="3" t="s">
        <v>2010</v>
      </c>
      <c r="X657" s="3" t="s">
        <v>16</v>
      </c>
      <c r="Y657" s="3" t="s">
        <v>17</v>
      </c>
      <c r="Z657" s="3" t="s">
        <v>102</v>
      </c>
      <c r="AG657" s="9" t="s">
        <v>902</v>
      </c>
      <c r="AH657" s="9" t="s">
        <v>909</v>
      </c>
      <c r="AI657" s="9" t="s">
        <v>911</v>
      </c>
      <c r="AJ657" s="9" t="s">
        <v>913</v>
      </c>
      <c r="AK657" s="17"/>
      <c r="AL657" s="17"/>
      <c r="AM657" s="17"/>
      <c r="AN657" s="17"/>
    </row>
    <row r="658" spans="1:40" ht="12.75">
      <c r="A658" s="3" t="s">
        <v>2008</v>
      </c>
      <c r="B658" s="3" t="s">
        <v>900</v>
      </c>
      <c r="C658" s="3"/>
      <c r="D658" s="3" t="s">
        <v>6</v>
      </c>
      <c r="E658" s="5" t="s">
        <v>7</v>
      </c>
      <c r="F658" s="5" t="s">
        <v>9</v>
      </c>
      <c r="G658" s="5" t="s">
        <v>10</v>
      </c>
      <c r="H658" s="5" t="s">
        <v>2009</v>
      </c>
      <c r="I658" s="5" t="s">
        <v>53</v>
      </c>
      <c r="J658" s="3" t="s">
        <v>2010</v>
      </c>
      <c r="K658" s="3" t="s">
        <v>2011</v>
      </c>
      <c r="M658" s="5" t="s">
        <v>9</v>
      </c>
      <c r="N658" s="3" t="s">
        <v>12</v>
      </c>
      <c r="T658" s="5" t="s">
        <v>2012</v>
      </c>
      <c r="U658" s="3" t="s">
        <v>33</v>
      </c>
      <c r="Z658" s="5" t="s">
        <v>113</v>
      </c>
      <c r="AG658" s="9" t="s">
        <v>902</v>
      </c>
      <c r="AH658" s="9" t="s">
        <v>909</v>
      </c>
      <c r="AI658" s="9" t="s">
        <v>911</v>
      </c>
      <c r="AJ658" s="9" t="s">
        <v>913</v>
      </c>
      <c r="AK658" s="17"/>
      <c r="AL658" s="17"/>
      <c r="AM658" s="17"/>
      <c r="AN658" s="17"/>
    </row>
    <row r="659" spans="1:40" ht="12.75">
      <c r="A659" s="3" t="s">
        <v>2008</v>
      </c>
      <c r="B659" s="3" t="s">
        <v>900</v>
      </c>
      <c r="C659" s="3"/>
      <c r="D659" s="3" t="s">
        <v>6</v>
      </c>
      <c r="E659" s="5" t="s">
        <v>7</v>
      </c>
      <c r="F659" s="5" t="s">
        <v>9</v>
      </c>
      <c r="G659" s="5" t="s">
        <v>10</v>
      </c>
      <c r="H659" s="5" t="s">
        <v>2009</v>
      </c>
      <c r="I659" s="5" t="s">
        <v>53</v>
      </c>
      <c r="M659" s="5" t="s">
        <v>9</v>
      </c>
      <c r="N659" s="3" t="s">
        <v>12</v>
      </c>
      <c r="T659" s="5" t="s">
        <v>2012</v>
      </c>
      <c r="U659" s="3" t="s">
        <v>33</v>
      </c>
      <c r="Z659" s="5" t="s">
        <v>38</v>
      </c>
      <c r="AG659" s="17"/>
      <c r="AH659" s="17"/>
      <c r="AI659" s="17"/>
      <c r="AJ659" s="17"/>
      <c r="AK659" s="17"/>
      <c r="AL659" s="17"/>
      <c r="AM659" s="17"/>
      <c r="AN659" s="17"/>
    </row>
    <row r="660" spans="1:40" ht="12.75">
      <c r="A660" s="3" t="s">
        <v>2008</v>
      </c>
      <c r="B660" s="3" t="s">
        <v>900</v>
      </c>
      <c r="C660" s="3"/>
      <c r="D660" s="3" t="s">
        <v>6</v>
      </c>
      <c r="E660" s="5" t="s">
        <v>7</v>
      </c>
      <c r="F660" s="5" t="s">
        <v>9</v>
      </c>
      <c r="G660" s="5" t="s">
        <v>10</v>
      </c>
      <c r="H660" s="5" t="s">
        <v>2009</v>
      </c>
      <c r="I660" s="5" t="s">
        <v>9</v>
      </c>
      <c r="M660" s="5" t="s">
        <v>9</v>
      </c>
      <c r="N660" s="3" t="s">
        <v>12</v>
      </c>
      <c r="T660" s="5" t="s">
        <v>2012</v>
      </c>
      <c r="U660" s="3" t="s">
        <v>33</v>
      </c>
      <c r="Z660" s="5" t="s">
        <v>119</v>
      </c>
      <c r="AG660" s="17"/>
      <c r="AH660" s="17"/>
      <c r="AI660" s="17"/>
      <c r="AJ660" s="17"/>
      <c r="AK660" s="17"/>
      <c r="AL660" s="17"/>
      <c r="AM660" s="17"/>
      <c r="AN660" s="17"/>
    </row>
    <row r="661" spans="1:40" ht="12.75">
      <c r="A661" s="3" t="s">
        <v>2008</v>
      </c>
      <c r="B661" s="3" t="s">
        <v>900</v>
      </c>
      <c r="C661" s="3"/>
      <c r="D661" s="3" t="s">
        <v>6</v>
      </c>
      <c r="E661" s="5" t="s">
        <v>7</v>
      </c>
      <c r="F661" s="5" t="s">
        <v>9</v>
      </c>
      <c r="G661" s="5" t="s">
        <v>10</v>
      </c>
      <c r="H661" s="5" t="s">
        <v>2009</v>
      </c>
      <c r="I661" s="5" t="s">
        <v>53</v>
      </c>
      <c r="M661" s="5" t="s">
        <v>9</v>
      </c>
      <c r="N661" s="3" t="s">
        <v>12</v>
      </c>
      <c r="T661" s="5" t="s">
        <v>2012</v>
      </c>
      <c r="U661" s="3" t="s">
        <v>33</v>
      </c>
      <c r="Z661" s="5" t="s">
        <v>120</v>
      </c>
      <c r="AG661" s="17"/>
      <c r="AH661" s="17"/>
      <c r="AI661" s="17"/>
      <c r="AJ661" s="17"/>
      <c r="AK661" s="17"/>
      <c r="AL661" s="17"/>
      <c r="AM661" s="17"/>
      <c r="AN661" s="17"/>
    </row>
    <row r="662" spans="1:40" ht="12.75">
      <c r="A662" s="3" t="s">
        <v>2008</v>
      </c>
      <c r="B662" s="3" t="s">
        <v>900</v>
      </c>
      <c r="C662" s="3"/>
      <c r="D662" s="3" t="s">
        <v>6</v>
      </c>
      <c r="E662" s="5" t="s">
        <v>7</v>
      </c>
      <c r="F662" s="5" t="s">
        <v>9</v>
      </c>
      <c r="G662" s="5" t="s">
        <v>10</v>
      </c>
      <c r="H662" s="5" t="s">
        <v>2009</v>
      </c>
      <c r="I662" s="5" t="s">
        <v>53</v>
      </c>
      <c r="M662" s="5" t="s">
        <v>9</v>
      </c>
      <c r="N662" s="3" t="s">
        <v>12</v>
      </c>
      <c r="T662" s="5" t="s">
        <v>2012</v>
      </c>
      <c r="U662" s="3" t="s">
        <v>33</v>
      </c>
      <c r="Z662" s="5" t="s">
        <v>121</v>
      </c>
      <c r="AG662" s="17"/>
      <c r="AH662" s="17"/>
      <c r="AI662" s="17"/>
      <c r="AJ662" s="17"/>
      <c r="AK662" s="17"/>
      <c r="AL662" s="17"/>
      <c r="AM662" s="17"/>
      <c r="AN662" s="17"/>
    </row>
    <row r="663" spans="1:40" ht="12.75">
      <c r="A663" s="3" t="s">
        <v>2008</v>
      </c>
      <c r="B663" s="3" t="s">
        <v>2013</v>
      </c>
      <c r="C663" s="3"/>
      <c r="D663" s="3" t="s">
        <v>6</v>
      </c>
      <c r="E663" s="5" t="s">
        <v>2014</v>
      </c>
      <c r="F663" s="5" t="s">
        <v>9</v>
      </c>
      <c r="G663" s="5" t="s">
        <v>10</v>
      </c>
      <c r="H663" s="5" t="s">
        <v>177</v>
      </c>
      <c r="I663" s="5" t="s">
        <v>9</v>
      </c>
      <c r="J663" s="3" t="s">
        <v>770</v>
      </c>
      <c r="K663" s="3" t="s">
        <v>770</v>
      </c>
      <c r="M663" s="5" t="s">
        <v>9</v>
      </c>
      <c r="N663" s="3" t="s">
        <v>12</v>
      </c>
      <c r="T663" s="5" t="s">
        <v>2015</v>
      </c>
      <c r="U663" s="3" t="s">
        <v>712</v>
      </c>
      <c r="V663" s="3" t="s">
        <v>770</v>
      </c>
      <c r="X663" s="3" t="s">
        <v>16</v>
      </c>
      <c r="Y663" s="3" t="s">
        <v>17</v>
      </c>
      <c r="Z663" s="3" t="s">
        <v>436</v>
      </c>
      <c r="AG663" s="9" t="s">
        <v>2016</v>
      </c>
      <c r="AH663" s="9" t="s">
        <v>2017</v>
      </c>
      <c r="AI663" s="9" t="s">
        <v>2018</v>
      </c>
      <c r="AJ663" s="9" t="s">
        <v>2019</v>
      </c>
      <c r="AK663" s="17"/>
      <c r="AL663" s="17"/>
      <c r="AM663" s="17"/>
      <c r="AN663" s="17"/>
    </row>
    <row r="664" spans="1:40" ht="12.75">
      <c r="A664" s="3" t="s">
        <v>2008</v>
      </c>
      <c r="B664" s="3" t="s">
        <v>2013</v>
      </c>
      <c r="C664" s="3"/>
      <c r="D664" s="3" t="s">
        <v>6</v>
      </c>
      <c r="E664" s="5" t="s">
        <v>2014</v>
      </c>
      <c r="F664" s="5" t="s">
        <v>9</v>
      </c>
      <c r="G664" s="5" t="s">
        <v>10</v>
      </c>
      <c r="H664" s="5" t="s">
        <v>177</v>
      </c>
      <c r="I664" s="5" t="s">
        <v>9</v>
      </c>
      <c r="J664" s="3" t="s">
        <v>770</v>
      </c>
      <c r="K664" s="3" t="s">
        <v>770</v>
      </c>
      <c r="M664" s="5" t="s">
        <v>9</v>
      </c>
      <c r="N664" s="3" t="s">
        <v>12</v>
      </c>
      <c r="T664" s="5" t="s">
        <v>2015</v>
      </c>
      <c r="U664" s="3" t="s">
        <v>27</v>
      </c>
      <c r="Z664" s="5" t="s">
        <v>113</v>
      </c>
      <c r="AG664" s="9" t="s">
        <v>2016</v>
      </c>
      <c r="AH664" s="9" t="s">
        <v>2017</v>
      </c>
      <c r="AI664" s="9" t="s">
        <v>2018</v>
      </c>
      <c r="AJ664" s="9" t="s">
        <v>2019</v>
      </c>
      <c r="AK664" s="17"/>
      <c r="AL664" s="17"/>
      <c r="AM664" s="17"/>
      <c r="AN664" s="17"/>
    </row>
    <row r="665" spans="1:40" ht="12.75">
      <c r="A665" s="3" t="s">
        <v>2008</v>
      </c>
      <c r="B665" s="3" t="s">
        <v>2013</v>
      </c>
      <c r="C665" s="3"/>
      <c r="D665" s="3" t="s">
        <v>6</v>
      </c>
      <c r="E665" s="5" t="s">
        <v>2014</v>
      </c>
      <c r="F665" s="5" t="s">
        <v>9</v>
      </c>
      <c r="G665" s="5" t="s">
        <v>10</v>
      </c>
      <c r="H665" s="5" t="s">
        <v>177</v>
      </c>
      <c r="I665" s="5" t="s">
        <v>10</v>
      </c>
      <c r="M665" s="5" t="s">
        <v>9</v>
      </c>
      <c r="N665" s="3" t="s">
        <v>12</v>
      </c>
      <c r="T665" s="5" t="s">
        <v>2015</v>
      </c>
      <c r="U665" s="3" t="s">
        <v>27</v>
      </c>
      <c r="Z665" s="5" t="s">
        <v>38</v>
      </c>
      <c r="AG665" s="17"/>
      <c r="AH665" s="17"/>
      <c r="AI665" s="17"/>
      <c r="AJ665" s="17"/>
      <c r="AK665" s="17"/>
      <c r="AL665" s="17"/>
      <c r="AM665" s="17"/>
      <c r="AN665" s="17"/>
    </row>
    <row r="666" spans="1:40" ht="12.75">
      <c r="A666" s="3" t="s">
        <v>2008</v>
      </c>
      <c r="B666" s="3" t="s">
        <v>2013</v>
      </c>
      <c r="C666" s="3"/>
      <c r="D666" s="3" t="s">
        <v>6</v>
      </c>
      <c r="E666" s="5" t="s">
        <v>2014</v>
      </c>
      <c r="F666" s="5" t="s">
        <v>9</v>
      </c>
      <c r="G666" s="5" t="s">
        <v>10</v>
      </c>
      <c r="H666" s="5" t="s">
        <v>177</v>
      </c>
      <c r="I666" s="5" t="s">
        <v>10</v>
      </c>
      <c r="M666" s="5" t="s">
        <v>9</v>
      </c>
      <c r="N666" s="3" t="s">
        <v>12</v>
      </c>
      <c r="T666" s="5" t="s">
        <v>2015</v>
      </c>
      <c r="U666" s="3" t="s">
        <v>27</v>
      </c>
      <c r="Z666" s="5" t="s">
        <v>119</v>
      </c>
      <c r="AG666" s="17"/>
      <c r="AH666" s="17"/>
      <c r="AI666" s="17"/>
      <c r="AJ666" s="17"/>
      <c r="AK666" s="17"/>
      <c r="AL666" s="17"/>
      <c r="AM666" s="17"/>
      <c r="AN666" s="17"/>
    </row>
    <row r="667" spans="1:40" ht="12.75">
      <c r="A667" s="3" t="s">
        <v>2008</v>
      </c>
      <c r="B667" s="3" t="s">
        <v>2013</v>
      </c>
      <c r="C667" s="3"/>
      <c r="D667" s="3" t="s">
        <v>6</v>
      </c>
      <c r="E667" s="5" t="s">
        <v>2014</v>
      </c>
      <c r="F667" s="5" t="s">
        <v>9</v>
      </c>
      <c r="G667" s="5" t="s">
        <v>10</v>
      </c>
      <c r="H667" s="5" t="s">
        <v>177</v>
      </c>
      <c r="I667" s="5" t="s">
        <v>10</v>
      </c>
      <c r="M667" s="5" t="s">
        <v>9</v>
      </c>
      <c r="N667" s="3" t="s">
        <v>12</v>
      </c>
      <c r="T667" s="5" t="s">
        <v>2015</v>
      </c>
      <c r="U667" s="3" t="s">
        <v>27</v>
      </c>
      <c r="Z667" s="5" t="s">
        <v>120</v>
      </c>
      <c r="AG667" s="17"/>
      <c r="AH667" s="17"/>
      <c r="AI667" s="17"/>
      <c r="AJ667" s="17"/>
      <c r="AK667" s="17"/>
      <c r="AL667" s="17"/>
      <c r="AM667" s="17"/>
      <c r="AN667" s="17"/>
    </row>
    <row r="668" spans="1:40" ht="12.75">
      <c r="A668" s="3" t="s">
        <v>2008</v>
      </c>
      <c r="B668" s="3" t="s">
        <v>2020</v>
      </c>
      <c r="C668" s="3"/>
      <c r="D668" s="3" t="s">
        <v>6</v>
      </c>
      <c r="E668" s="5" t="s">
        <v>7</v>
      </c>
      <c r="F668" s="5" t="s">
        <v>9</v>
      </c>
      <c r="G668" s="5" t="s">
        <v>10</v>
      </c>
      <c r="H668" s="5" t="s">
        <v>2021</v>
      </c>
      <c r="I668" s="5" t="s">
        <v>10</v>
      </c>
      <c r="J668" s="3" t="s">
        <v>2010</v>
      </c>
      <c r="K668" s="3" t="s">
        <v>2010</v>
      </c>
      <c r="M668" s="5" t="s">
        <v>9</v>
      </c>
      <c r="N668" s="3" t="s">
        <v>12</v>
      </c>
      <c r="T668" s="5" t="s">
        <v>2022</v>
      </c>
      <c r="U668" s="3" t="s">
        <v>712</v>
      </c>
      <c r="V668" s="3" t="s">
        <v>2010</v>
      </c>
      <c r="X668" s="3" t="s">
        <v>16</v>
      </c>
      <c r="Y668" s="3" t="s">
        <v>17</v>
      </c>
      <c r="Z668" s="3" t="s">
        <v>102</v>
      </c>
      <c r="AG668" s="9" t="s">
        <v>2023</v>
      </c>
      <c r="AH668" s="9" t="s">
        <v>2024</v>
      </c>
      <c r="AI668" s="9" t="s">
        <v>2025</v>
      </c>
      <c r="AJ668" s="17"/>
      <c r="AK668" s="17"/>
      <c r="AL668" s="17"/>
      <c r="AM668" s="17"/>
      <c r="AN668" s="17"/>
    </row>
    <row r="669" spans="1:40" ht="12.75">
      <c r="A669" s="3" t="s">
        <v>2008</v>
      </c>
      <c r="B669" s="3" t="s">
        <v>2020</v>
      </c>
      <c r="C669" s="3"/>
      <c r="D669" s="3" t="s">
        <v>6</v>
      </c>
      <c r="E669" s="5" t="s">
        <v>7</v>
      </c>
      <c r="F669" s="5" t="s">
        <v>9</v>
      </c>
      <c r="G669" s="5" t="s">
        <v>10</v>
      </c>
      <c r="H669" s="5" t="s">
        <v>2021</v>
      </c>
      <c r="I669" s="5" t="s">
        <v>10</v>
      </c>
      <c r="J669" s="3" t="s">
        <v>2010</v>
      </c>
      <c r="K669" s="3" t="s">
        <v>2010</v>
      </c>
      <c r="M669" s="5" t="s">
        <v>9</v>
      </c>
      <c r="N669" s="3" t="s">
        <v>12</v>
      </c>
      <c r="T669" s="5" t="s">
        <v>2022</v>
      </c>
      <c r="U669" s="3" t="s">
        <v>27</v>
      </c>
      <c r="Z669" s="5" t="s">
        <v>113</v>
      </c>
      <c r="AG669" s="9" t="s">
        <v>2023</v>
      </c>
      <c r="AH669" s="9" t="s">
        <v>2024</v>
      </c>
      <c r="AI669" s="9" t="s">
        <v>2025</v>
      </c>
      <c r="AJ669" s="17"/>
      <c r="AK669" s="17"/>
      <c r="AL669" s="17"/>
      <c r="AM669" s="17"/>
      <c r="AN669" s="17"/>
    </row>
    <row r="670" spans="1:40" ht="12.75">
      <c r="A670" s="3" t="s">
        <v>2008</v>
      </c>
      <c r="B670" s="3" t="s">
        <v>2020</v>
      </c>
      <c r="C670" s="3"/>
      <c r="D670" s="3" t="s">
        <v>6</v>
      </c>
      <c r="E670" s="5" t="s">
        <v>7</v>
      </c>
      <c r="F670" s="5" t="s">
        <v>9</v>
      </c>
      <c r="G670" s="5" t="s">
        <v>10</v>
      </c>
      <c r="H670" s="5" t="s">
        <v>2021</v>
      </c>
      <c r="I670" s="5" t="s">
        <v>10</v>
      </c>
      <c r="M670" s="5" t="s">
        <v>9</v>
      </c>
      <c r="N670" s="3" t="s">
        <v>12</v>
      </c>
      <c r="T670" s="5" t="s">
        <v>2022</v>
      </c>
      <c r="U670" s="3" t="s">
        <v>27</v>
      </c>
      <c r="Z670" s="5" t="s">
        <v>38</v>
      </c>
      <c r="AG670" s="17"/>
      <c r="AH670" s="17"/>
      <c r="AI670" s="17"/>
      <c r="AJ670" s="17"/>
      <c r="AK670" s="17"/>
      <c r="AL670" s="17"/>
      <c r="AM670" s="17"/>
      <c r="AN670" s="17"/>
    </row>
    <row r="671" spans="1:40" ht="12.75">
      <c r="A671" s="3" t="s">
        <v>2008</v>
      </c>
      <c r="B671" s="3" t="s">
        <v>2020</v>
      </c>
      <c r="C671" s="3"/>
      <c r="D671" s="3" t="s">
        <v>6</v>
      </c>
      <c r="E671" s="5" t="s">
        <v>7</v>
      </c>
      <c r="F671" s="5" t="s">
        <v>9</v>
      </c>
      <c r="G671" s="5" t="s">
        <v>10</v>
      </c>
      <c r="H671" s="5" t="s">
        <v>2021</v>
      </c>
      <c r="I671" s="5" t="s">
        <v>10</v>
      </c>
      <c r="M671" s="5" t="s">
        <v>9</v>
      </c>
      <c r="N671" s="3" t="s">
        <v>12</v>
      </c>
      <c r="T671" s="5" t="s">
        <v>2022</v>
      </c>
      <c r="U671" s="3" t="s">
        <v>27</v>
      </c>
      <c r="Z671" s="5" t="s">
        <v>119</v>
      </c>
      <c r="AG671" s="17"/>
      <c r="AH671" s="17"/>
      <c r="AI671" s="17"/>
      <c r="AJ671" s="17"/>
      <c r="AK671" s="17"/>
      <c r="AL671" s="17"/>
      <c r="AM671" s="17"/>
      <c r="AN671" s="17"/>
    </row>
    <row r="672" spans="1:40" ht="12.75">
      <c r="A672" s="3" t="s">
        <v>2008</v>
      </c>
      <c r="B672" s="3" t="s">
        <v>2020</v>
      </c>
      <c r="C672" s="3"/>
      <c r="D672" s="3" t="s">
        <v>6</v>
      </c>
      <c r="E672" s="5" t="s">
        <v>7</v>
      </c>
      <c r="F672" s="5" t="s">
        <v>9</v>
      </c>
      <c r="G672" s="5" t="s">
        <v>10</v>
      </c>
      <c r="H672" s="5" t="s">
        <v>2021</v>
      </c>
      <c r="I672" s="5" t="s">
        <v>10</v>
      </c>
      <c r="M672" s="5" t="s">
        <v>9</v>
      </c>
      <c r="N672" s="3" t="s">
        <v>12</v>
      </c>
      <c r="T672" s="5" t="s">
        <v>2022</v>
      </c>
      <c r="U672" s="3" t="s">
        <v>27</v>
      </c>
      <c r="Z672" s="5" t="s">
        <v>120</v>
      </c>
      <c r="AG672" s="17"/>
      <c r="AH672" s="17"/>
      <c r="AI672" s="17"/>
      <c r="AJ672" s="17"/>
      <c r="AK672" s="17"/>
      <c r="AL672" s="17"/>
      <c r="AM672" s="17"/>
      <c r="AN672" s="17"/>
    </row>
    <row r="673" spans="1:40" ht="12.75">
      <c r="A673" s="3" t="s">
        <v>2008</v>
      </c>
      <c r="B673" s="3" t="s">
        <v>2020</v>
      </c>
      <c r="C673" s="3"/>
      <c r="D673" s="3" t="s">
        <v>6</v>
      </c>
      <c r="E673" s="5" t="s">
        <v>7</v>
      </c>
      <c r="F673" s="5" t="s">
        <v>9</v>
      </c>
      <c r="G673" s="5" t="s">
        <v>10</v>
      </c>
      <c r="H673" s="5" t="s">
        <v>2021</v>
      </c>
      <c r="I673" s="5" t="s">
        <v>10</v>
      </c>
      <c r="M673" s="5" t="s">
        <v>9</v>
      </c>
      <c r="N673" s="3" t="s">
        <v>12</v>
      </c>
      <c r="T673" s="5" t="s">
        <v>2022</v>
      </c>
      <c r="U673" s="3" t="s">
        <v>27</v>
      </c>
      <c r="Z673" s="5" t="s">
        <v>121</v>
      </c>
      <c r="AG673" s="17"/>
      <c r="AH673" s="17"/>
      <c r="AI673" s="17"/>
      <c r="AJ673" s="17"/>
      <c r="AK673" s="17"/>
      <c r="AL673" s="17"/>
      <c r="AM673" s="17"/>
      <c r="AN673" s="17"/>
    </row>
    <row r="674" spans="1:40" ht="12.75">
      <c r="A674" s="3" t="s">
        <v>2008</v>
      </c>
      <c r="B674" s="3" t="s">
        <v>915</v>
      </c>
      <c r="C674" s="3"/>
      <c r="D674" s="3" t="s">
        <v>6</v>
      </c>
      <c r="E674" s="5" t="s">
        <v>1701</v>
      </c>
      <c r="F674" s="5" t="s">
        <v>9</v>
      </c>
      <c r="G674" s="5" t="s">
        <v>10</v>
      </c>
      <c r="H674" s="5" t="s">
        <v>177</v>
      </c>
      <c r="I674" s="5" t="s">
        <v>53</v>
      </c>
      <c r="J674" s="3" t="s">
        <v>710</v>
      </c>
      <c r="K674" s="3" t="s">
        <v>710</v>
      </c>
      <c r="M674" s="5" t="s">
        <v>9</v>
      </c>
      <c r="N674" s="3" t="s">
        <v>12</v>
      </c>
      <c r="T674" s="5" t="s">
        <v>2026</v>
      </c>
      <c r="U674" s="3" t="s">
        <v>722</v>
      </c>
      <c r="V674" s="3" t="s">
        <v>710</v>
      </c>
      <c r="X674" s="3" t="s">
        <v>16</v>
      </c>
      <c r="Y674" s="3" t="s">
        <v>17</v>
      </c>
      <c r="Z674" s="3" t="s">
        <v>2027</v>
      </c>
      <c r="AG674" s="9" t="s">
        <v>917</v>
      </c>
      <c r="AH674" s="9" t="s">
        <v>919</v>
      </c>
      <c r="AI674" s="9" t="s">
        <v>920</v>
      </c>
      <c r="AJ674" s="9" t="s">
        <v>921</v>
      </c>
      <c r="AK674" s="17"/>
      <c r="AL674" s="17"/>
      <c r="AM674" s="17"/>
      <c r="AN674" s="17"/>
    </row>
    <row r="675" spans="1:40" ht="12.75">
      <c r="A675" s="3" t="s">
        <v>2008</v>
      </c>
      <c r="B675" s="3" t="s">
        <v>915</v>
      </c>
      <c r="C675" s="3"/>
      <c r="D675" s="3" t="s">
        <v>6</v>
      </c>
      <c r="E675" s="5" t="s">
        <v>1701</v>
      </c>
      <c r="F675" s="5" t="s">
        <v>9</v>
      </c>
      <c r="G675" s="5" t="s">
        <v>10</v>
      </c>
      <c r="H675" s="5" t="s">
        <v>177</v>
      </c>
      <c r="I675" s="5" t="s">
        <v>9</v>
      </c>
      <c r="J675" s="3" t="s">
        <v>710</v>
      </c>
      <c r="K675" s="3" t="s">
        <v>710</v>
      </c>
      <c r="M675" s="5" t="s">
        <v>9</v>
      </c>
      <c r="N675" s="3" t="s">
        <v>12</v>
      </c>
      <c r="T675" s="5" t="s">
        <v>2026</v>
      </c>
      <c r="U675" s="3" t="s">
        <v>512</v>
      </c>
      <c r="Z675" s="5" t="s">
        <v>121</v>
      </c>
      <c r="AG675" s="9" t="s">
        <v>917</v>
      </c>
      <c r="AH675" s="9" t="s">
        <v>919</v>
      </c>
      <c r="AI675" s="9" t="s">
        <v>920</v>
      </c>
      <c r="AJ675" s="9" t="s">
        <v>921</v>
      </c>
      <c r="AK675" s="17"/>
      <c r="AL675" s="17"/>
      <c r="AM675" s="17"/>
      <c r="AN675" s="17"/>
    </row>
    <row r="676" spans="1:40" ht="12.75">
      <c r="A676" s="3" t="s">
        <v>2008</v>
      </c>
      <c r="B676" s="3" t="s">
        <v>915</v>
      </c>
      <c r="C676" s="3"/>
      <c r="D676" s="3" t="s">
        <v>6</v>
      </c>
      <c r="E676" s="5" t="s">
        <v>1701</v>
      </c>
      <c r="F676" s="5" t="s">
        <v>9</v>
      </c>
      <c r="G676" s="5" t="s">
        <v>10</v>
      </c>
      <c r="H676" s="5" t="s">
        <v>177</v>
      </c>
      <c r="I676" s="5" t="s">
        <v>9</v>
      </c>
      <c r="M676" s="5" t="s">
        <v>9</v>
      </c>
      <c r="N676" s="3" t="s">
        <v>12</v>
      </c>
      <c r="T676" s="5" t="s">
        <v>2026</v>
      </c>
      <c r="U676" s="3" t="s">
        <v>512</v>
      </c>
      <c r="Z676" s="5" t="s">
        <v>313</v>
      </c>
      <c r="AG676" s="17"/>
      <c r="AH676" s="17"/>
      <c r="AI676" s="17"/>
      <c r="AJ676" s="17"/>
      <c r="AK676" s="17"/>
      <c r="AL676" s="17"/>
      <c r="AM676" s="17"/>
      <c r="AN676" s="17"/>
    </row>
    <row r="677" spans="1:40" ht="12.75">
      <c r="A677" s="3" t="s">
        <v>2008</v>
      </c>
      <c r="B677" s="3" t="s">
        <v>2028</v>
      </c>
      <c r="C677" s="3"/>
      <c r="D677" s="3" t="s">
        <v>6</v>
      </c>
      <c r="E677" s="5" t="s">
        <v>2029</v>
      </c>
      <c r="F677" s="5" t="s">
        <v>9</v>
      </c>
      <c r="G677" s="5" t="s">
        <v>10</v>
      </c>
      <c r="H677" s="5" t="s">
        <v>224</v>
      </c>
      <c r="I677" s="5" t="s">
        <v>434</v>
      </c>
      <c r="J677" s="3" t="s">
        <v>1932</v>
      </c>
      <c r="K677" s="3" t="s">
        <v>1932</v>
      </c>
      <c r="M677" s="5" t="s">
        <v>9</v>
      </c>
      <c r="N677" s="3" t="s">
        <v>12</v>
      </c>
      <c r="T677" s="5" t="s">
        <v>2030</v>
      </c>
      <c r="U677" s="3" t="s">
        <v>14</v>
      </c>
      <c r="V677" s="3" t="s">
        <v>1932</v>
      </c>
      <c r="X677" s="3" t="s">
        <v>16</v>
      </c>
      <c r="Y677" s="3" t="s">
        <v>17</v>
      </c>
      <c r="Z677" s="3" t="s">
        <v>102</v>
      </c>
      <c r="AG677" s="9" t="s">
        <v>2031</v>
      </c>
      <c r="AH677" s="9" t="s">
        <v>2032</v>
      </c>
      <c r="AI677" s="17"/>
      <c r="AJ677" s="17"/>
      <c r="AK677" s="17"/>
      <c r="AL677" s="17"/>
      <c r="AM677" s="17"/>
      <c r="AN677" s="17"/>
    </row>
    <row r="678" spans="1:40" ht="12.75">
      <c r="A678" s="3" t="s">
        <v>2008</v>
      </c>
      <c r="B678" s="3" t="s">
        <v>2028</v>
      </c>
      <c r="C678" s="3"/>
      <c r="D678" s="3" t="s">
        <v>6</v>
      </c>
      <c r="E678" s="5" t="s">
        <v>2029</v>
      </c>
      <c r="F678" s="5" t="s">
        <v>9</v>
      </c>
      <c r="G678" s="5" t="s">
        <v>10</v>
      </c>
      <c r="H678" s="5" t="s">
        <v>224</v>
      </c>
      <c r="I678" s="5" t="s">
        <v>9</v>
      </c>
      <c r="J678" s="3" t="s">
        <v>1932</v>
      </c>
      <c r="K678" s="3" t="s">
        <v>1932</v>
      </c>
      <c r="M678" s="5" t="s">
        <v>9</v>
      </c>
      <c r="N678" s="3" t="s">
        <v>12</v>
      </c>
      <c r="T678" s="5" t="s">
        <v>2030</v>
      </c>
      <c r="U678" s="3" t="s">
        <v>37</v>
      </c>
      <c r="Z678" s="5" t="s">
        <v>113</v>
      </c>
      <c r="AG678" s="9" t="s">
        <v>2031</v>
      </c>
      <c r="AH678" s="9" t="s">
        <v>2032</v>
      </c>
      <c r="AI678" s="17"/>
      <c r="AJ678" s="17"/>
      <c r="AK678" s="17"/>
      <c r="AL678" s="17"/>
      <c r="AM678" s="17"/>
      <c r="AN678" s="17"/>
    </row>
    <row r="679" spans="1:40" ht="12.75">
      <c r="A679" s="3" t="s">
        <v>2008</v>
      </c>
      <c r="B679" s="3" t="s">
        <v>2028</v>
      </c>
      <c r="C679" s="3"/>
      <c r="D679" s="3" t="s">
        <v>6</v>
      </c>
      <c r="E679" s="5" t="s">
        <v>2029</v>
      </c>
      <c r="F679" s="5" t="s">
        <v>9</v>
      </c>
      <c r="G679" s="5" t="s">
        <v>10</v>
      </c>
      <c r="H679" s="5" t="s">
        <v>224</v>
      </c>
      <c r="I679" s="5" t="s">
        <v>9</v>
      </c>
      <c r="M679" s="5" t="s">
        <v>9</v>
      </c>
      <c r="N679" s="3" t="s">
        <v>12</v>
      </c>
      <c r="T679" s="5" t="s">
        <v>2030</v>
      </c>
      <c r="U679" s="3" t="s">
        <v>37</v>
      </c>
      <c r="Z679" s="5" t="s">
        <v>38</v>
      </c>
      <c r="AG679" s="17"/>
      <c r="AH679" s="17"/>
      <c r="AI679" s="17"/>
      <c r="AJ679" s="17"/>
      <c r="AK679" s="17"/>
      <c r="AL679" s="17"/>
      <c r="AM679" s="17"/>
      <c r="AN679" s="17"/>
    </row>
    <row r="680" spans="1:40" ht="12.75">
      <c r="A680" s="3" t="s">
        <v>2008</v>
      </c>
      <c r="B680" s="3" t="s">
        <v>2028</v>
      </c>
      <c r="C680" s="3"/>
      <c r="D680" s="3" t="s">
        <v>6</v>
      </c>
      <c r="E680" s="5" t="s">
        <v>2029</v>
      </c>
      <c r="F680" s="5" t="s">
        <v>9</v>
      </c>
      <c r="G680" s="5" t="s">
        <v>10</v>
      </c>
      <c r="H680" s="5" t="s">
        <v>224</v>
      </c>
      <c r="I680" s="5" t="s">
        <v>9</v>
      </c>
      <c r="M680" s="5" t="s">
        <v>9</v>
      </c>
      <c r="N680" s="3" t="s">
        <v>12</v>
      </c>
      <c r="T680" s="5" t="s">
        <v>2030</v>
      </c>
      <c r="U680" s="3" t="s">
        <v>37</v>
      </c>
      <c r="Z680" s="5" t="s">
        <v>119</v>
      </c>
      <c r="AG680" s="17"/>
      <c r="AH680" s="17"/>
      <c r="AI680" s="17"/>
      <c r="AJ680" s="17"/>
      <c r="AK680" s="17"/>
      <c r="AL680" s="17"/>
      <c r="AM680" s="17"/>
      <c r="AN680" s="17"/>
    </row>
    <row r="681" spans="1:40" ht="12.75">
      <c r="A681" s="3" t="s">
        <v>2008</v>
      </c>
      <c r="B681" s="3" t="s">
        <v>2028</v>
      </c>
      <c r="C681" s="3"/>
      <c r="D681" s="3" t="s">
        <v>6</v>
      </c>
      <c r="E681" s="5" t="s">
        <v>2029</v>
      </c>
      <c r="F681" s="5" t="s">
        <v>9</v>
      </c>
      <c r="G681" s="5" t="s">
        <v>10</v>
      </c>
      <c r="H681" s="5" t="s">
        <v>224</v>
      </c>
      <c r="I681" s="5" t="s">
        <v>9</v>
      </c>
      <c r="M681" s="5" t="s">
        <v>9</v>
      </c>
      <c r="N681" s="3" t="s">
        <v>12</v>
      </c>
      <c r="T681" s="5" t="s">
        <v>2030</v>
      </c>
      <c r="U681" s="3" t="s">
        <v>37</v>
      </c>
      <c r="Z681" s="5" t="s">
        <v>120</v>
      </c>
      <c r="AG681" s="17"/>
      <c r="AH681" s="17"/>
      <c r="AI681" s="17"/>
      <c r="AJ681" s="17"/>
      <c r="AK681" s="17"/>
      <c r="AL681" s="17"/>
      <c r="AM681" s="17"/>
      <c r="AN681" s="17"/>
    </row>
    <row r="682" spans="1:40" ht="12.75">
      <c r="A682" s="3" t="s">
        <v>2008</v>
      </c>
      <c r="B682" s="3" t="s">
        <v>2028</v>
      </c>
      <c r="C682" s="3"/>
      <c r="D682" s="3" t="s">
        <v>6</v>
      </c>
      <c r="E682" s="5" t="s">
        <v>2029</v>
      </c>
      <c r="F682" s="5" t="s">
        <v>9</v>
      </c>
      <c r="G682" s="5" t="s">
        <v>10</v>
      </c>
      <c r="H682" s="5" t="s">
        <v>224</v>
      </c>
      <c r="I682" s="5" t="s">
        <v>10</v>
      </c>
      <c r="M682" s="5" t="s">
        <v>9</v>
      </c>
      <c r="N682" s="3" t="s">
        <v>12</v>
      </c>
      <c r="T682" s="5" t="s">
        <v>2030</v>
      </c>
      <c r="U682" s="3" t="s">
        <v>37</v>
      </c>
      <c r="Z682" s="5" t="s">
        <v>121</v>
      </c>
      <c r="AG682" s="17"/>
      <c r="AH682" s="17"/>
      <c r="AI682" s="17"/>
      <c r="AJ682" s="17"/>
      <c r="AK682" s="17"/>
      <c r="AL682" s="17"/>
      <c r="AM682" s="17"/>
      <c r="AN682" s="17"/>
    </row>
    <row r="683" spans="1:40" ht="12.75">
      <c r="A683" s="3" t="s">
        <v>2008</v>
      </c>
      <c r="B683" s="3" t="s">
        <v>2033</v>
      </c>
      <c r="C683" s="3"/>
      <c r="D683" s="3" t="s">
        <v>6</v>
      </c>
      <c r="E683" s="5" t="s">
        <v>696</v>
      </c>
      <c r="F683" s="5" t="s">
        <v>9</v>
      </c>
      <c r="G683" s="5" t="s">
        <v>10</v>
      </c>
      <c r="H683" s="5" t="s">
        <v>2034</v>
      </c>
      <c r="I683" s="5" t="s">
        <v>70</v>
      </c>
      <c r="J683" s="3" t="s">
        <v>1939</v>
      </c>
      <c r="K683" s="3" t="s">
        <v>2035</v>
      </c>
      <c r="M683" s="5" t="s">
        <v>9</v>
      </c>
      <c r="N683" s="3" t="s">
        <v>12</v>
      </c>
      <c r="T683" s="5" t="s">
        <v>2036</v>
      </c>
      <c r="U683" s="3" t="s">
        <v>339</v>
      </c>
      <c r="V683" s="3" t="s">
        <v>1939</v>
      </c>
      <c r="X683" s="3" t="s">
        <v>16</v>
      </c>
      <c r="Y683" s="3" t="s">
        <v>17</v>
      </c>
      <c r="Z683" s="3" t="s">
        <v>102</v>
      </c>
      <c r="AG683" s="9" t="s">
        <v>2037</v>
      </c>
      <c r="AH683" s="9" t="s">
        <v>2038</v>
      </c>
      <c r="AI683" s="9" t="s">
        <v>2039</v>
      </c>
      <c r="AJ683" s="9" t="s">
        <v>2040</v>
      </c>
      <c r="AK683" s="17"/>
      <c r="AL683" s="17"/>
      <c r="AM683" s="17"/>
      <c r="AN683" s="17"/>
    </row>
    <row r="684" spans="1:40" ht="12.75">
      <c r="A684" s="3" t="s">
        <v>2008</v>
      </c>
      <c r="B684" s="3" t="s">
        <v>2033</v>
      </c>
      <c r="C684" s="3"/>
      <c r="D684" s="3" t="s">
        <v>6</v>
      </c>
      <c r="E684" s="5" t="s">
        <v>696</v>
      </c>
      <c r="F684" s="5" t="s">
        <v>9</v>
      </c>
      <c r="G684" s="5" t="s">
        <v>10</v>
      </c>
      <c r="H684" s="5" t="s">
        <v>2034</v>
      </c>
      <c r="I684" s="5" t="s">
        <v>9</v>
      </c>
      <c r="J684" s="3" t="s">
        <v>1939</v>
      </c>
      <c r="K684" s="3" t="s">
        <v>2035</v>
      </c>
      <c r="M684" s="5" t="s">
        <v>9</v>
      </c>
      <c r="N684" s="3" t="s">
        <v>12</v>
      </c>
      <c r="T684" s="5" t="s">
        <v>2036</v>
      </c>
      <c r="U684" s="3" t="s">
        <v>46</v>
      </c>
      <c r="Z684" s="5" t="s">
        <v>113</v>
      </c>
      <c r="AG684" s="9" t="s">
        <v>2037</v>
      </c>
      <c r="AH684" s="9" t="s">
        <v>2038</v>
      </c>
      <c r="AI684" s="9" t="s">
        <v>2039</v>
      </c>
      <c r="AJ684" s="9" t="s">
        <v>2040</v>
      </c>
      <c r="AK684" s="17"/>
      <c r="AL684" s="17"/>
      <c r="AM684" s="17"/>
      <c r="AN684" s="17"/>
    </row>
    <row r="685" spans="1:40" ht="12.75">
      <c r="A685" s="3" t="s">
        <v>2008</v>
      </c>
      <c r="B685" s="3" t="s">
        <v>2033</v>
      </c>
      <c r="C685" s="3"/>
      <c r="D685" s="3" t="s">
        <v>6</v>
      </c>
      <c r="E685" s="5" t="s">
        <v>696</v>
      </c>
      <c r="F685" s="5" t="s">
        <v>9</v>
      </c>
      <c r="G685" s="5" t="s">
        <v>10</v>
      </c>
      <c r="H685" s="5" t="s">
        <v>2034</v>
      </c>
      <c r="I685" s="5" t="s">
        <v>10</v>
      </c>
      <c r="M685" s="5" t="s">
        <v>9</v>
      </c>
      <c r="N685" s="3" t="s">
        <v>12</v>
      </c>
      <c r="T685" s="5" t="s">
        <v>2036</v>
      </c>
      <c r="U685" s="3" t="s">
        <v>46</v>
      </c>
      <c r="Z685" s="5" t="s">
        <v>38</v>
      </c>
      <c r="AG685" s="17"/>
      <c r="AH685" s="17"/>
      <c r="AI685" s="17"/>
      <c r="AJ685" s="17"/>
      <c r="AK685" s="17"/>
      <c r="AL685" s="17"/>
      <c r="AM685" s="17"/>
      <c r="AN685" s="17"/>
    </row>
    <row r="686" spans="1:40" ht="12.75">
      <c r="A686" s="3" t="s">
        <v>2008</v>
      </c>
      <c r="B686" s="3" t="s">
        <v>2033</v>
      </c>
      <c r="C686" s="3"/>
      <c r="D686" s="3" t="s">
        <v>6</v>
      </c>
      <c r="E686" s="5" t="s">
        <v>696</v>
      </c>
      <c r="F686" s="5" t="s">
        <v>9</v>
      </c>
      <c r="G686" s="5" t="s">
        <v>10</v>
      </c>
      <c r="H686" s="5" t="s">
        <v>2034</v>
      </c>
      <c r="I686" s="5" t="s">
        <v>10</v>
      </c>
      <c r="M686" s="5" t="s">
        <v>9</v>
      </c>
      <c r="N686" s="3" t="s">
        <v>12</v>
      </c>
      <c r="T686" s="5" t="s">
        <v>2036</v>
      </c>
      <c r="U686" s="3" t="s">
        <v>46</v>
      </c>
      <c r="Z686" s="5" t="s">
        <v>119</v>
      </c>
      <c r="AG686" s="17"/>
      <c r="AH686" s="17"/>
      <c r="AI686" s="17"/>
      <c r="AJ686" s="17"/>
      <c r="AK686" s="17"/>
      <c r="AL686" s="17"/>
      <c r="AM686" s="17"/>
      <c r="AN686" s="17"/>
    </row>
    <row r="687" spans="1:40" ht="12.75">
      <c r="A687" s="3" t="s">
        <v>2008</v>
      </c>
      <c r="B687" s="3" t="s">
        <v>2033</v>
      </c>
      <c r="C687" s="3"/>
      <c r="D687" s="3" t="s">
        <v>6</v>
      </c>
      <c r="E687" s="5" t="s">
        <v>696</v>
      </c>
      <c r="F687" s="5" t="s">
        <v>9</v>
      </c>
      <c r="G687" s="5" t="s">
        <v>10</v>
      </c>
      <c r="H687" s="5" t="s">
        <v>2034</v>
      </c>
      <c r="I687" s="5" t="s">
        <v>9</v>
      </c>
      <c r="M687" s="5" t="s">
        <v>9</v>
      </c>
      <c r="N687" s="3" t="s">
        <v>12</v>
      </c>
      <c r="T687" s="5" t="s">
        <v>2036</v>
      </c>
      <c r="U687" s="3" t="s">
        <v>46</v>
      </c>
      <c r="Z687" s="5" t="s">
        <v>120</v>
      </c>
      <c r="AG687" s="17"/>
      <c r="AH687" s="17"/>
      <c r="AI687" s="17"/>
      <c r="AJ687" s="17"/>
      <c r="AK687" s="17"/>
      <c r="AL687" s="17"/>
      <c r="AM687" s="17"/>
      <c r="AN687" s="17"/>
    </row>
    <row r="688" spans="1:40" ht="12.75">
      <c r="A688" s="3" t="s">
        <v>2008</v>
      </c>
      <c r="B688" s="3" t="s">
        <v>2033</v>
      </c>
      <c r="C688" s="3"/>
      <c r="D688" s="3" t="s">
        <v>6</v>
      </c>
      <c r="E688" s="5" t="s">
        <v>696</v>
      </c>
      <c r="F688" s="5" t="s">
        <v>9</v>
      </c>
      <c r="G688" s="5" t="s">
        <v>10</v>
      </c>
      <c r="H688" s="5" t="s">
        <v>2034</v>
      </c>
      <c r="I688" s="5" t="s">
        <v>9</v>
      </c>
      <c r="M688" s="5" t="s">
        <v>9</v>
      </c>
      <c r="N688" s="3" t="s">
        <v>12</v>
      </c>
      <c r="T688" s="5" t="s">
        <v>2036</v>
      </c>
      <c r="U688" s="3" t="s">
        <v>46</v>
      </c>
      <c r="Z688" s="5" t="s">
        <v>121</v>
      </c>
      <c r="AG688" s="17"/>
      <c r="AH688" s="17"/>
      <c r="AI688" s="17"/>
      <c r="AJ688" s="17"/>
      <c r="AK688" s="17"/>
      <c r="AL688" s="17"/>
      <c r="AM688" s="17"/>
      <c r="AN688" s="17"/>
    </row>
    <row r="689" spans="1:40" ht="12.75">
      <c r="A689" s="3" t="s">
        <v>2008</v>
      </c>
      <c r="B689" s="3" t="s">
        <v>2041</v>
      </c>
      <c r="C689" s="3"/>
      <c r="D689" s="3" t="s">
        <v>6</v>
      </c>
      <c r="E689" s="5" t="s">
        <v>2014</v>
      </c>
      <c r="F689" s="5" t="s">
        <v>9</v>
      </c>
      <c r="G689" s="5" t="s">
        <v>10</v>
      </c>
      <c r="H689" s="5" t="s">
        <v>177</v>
      </c>
      <c r="I689" s="5" t="s">
        <v>53</v>
      </c>
      <c r="J689" s="3" t="s">
        <v>710</v>
      </c>
      <c r="K689" s="3" t="s">
        <v>710</v>
      </c>
      <c r="M689" s="5" t="s">
        <v>9</v>
      </c>
      <c r="N689" s="3" t="s">
        <v>12</v>
      </c>
      <c r="T689" s="5" t="s">
        <v>2042</v>
      </c>
      <c r="U689" s="3" t="s">
        <v>101</v>
      </c>
      <c r="V689" s="3" t="s">
        <v>710</v>
      </c>
      <c r="X689" s="3" t="s">
        <v>16</v>
      </c>
      <c r="Y689" s="3" t="s">
        <v>17</v>
      </c>
      <c r="Z689" s="3" t="s">
        <v>102</v>
      </c>
      <c r="AG689" s="9" t="s">
        <v>2043</v>
      </c>
      <c r="AH689" s="9" t="s">
        <v>2044</v>
      </c>
      <c r="AI689" s="9" t="s">
        <v>2045</v>
      </c>
      <c r="AJ689" s="9" t="s">
        <v>2046</v>
      </c>
      <c r="AK689" s="17"/>
      <c r="AL689" s="17"/>
      <c r="AM689" s="17"/>
      <c r="AN689" s="17"/>
    </row>
    <row r="690" spans="1:40" ht="12.75">
      <c r="A690" s="3" t="s">
        <v>2008</v>
      </c>
      <c r="B690" s="3" t="s">
        <v>2041</v>
      </c>
      <c r="C690" s="3"/>
      <c r="D690" s="3" t="s">
        <v>6</v>
      </c>
      <c r="E690" s="5" t="s">
        <v>2014</v>
      </c>
      <c r="F690" s="5" t="s">
        <v>9</v>
      </c>
      <c r="G690" s="5" t="s">
        <v>10</v>
      </c>
      <c r="H690" s="5" t="s">
        <v>177</v>
      </c>
      <c r="I690" s="5" t="s">
        <v>9</v>
      </c>
      <c r="J690" s="3" t="s">
        <v>710</v>
      </c>
      <c r="K690" s="3" t="s">
        <v>710</v>
      </c>
      <c r="M690" s="5" t="s">
        <v>9</v>
      </c>
      <c r="N690" s="3" t="s">
        <v>12</v>
      </c>
      <c r="T690" s="5" t="s">
        <v>2042</v>
      </c>
      <c r="U690" s="3" t="s">
        <v>63</v>
      </c>
      <c r="Z690" s="5" t="s">
        <v>113</v>
      </c>
      <c r="AG690" s="9" t="s">
        <v>2043</v>
      </c>
      <c r="AH690" s="9" t="s">
        <v>2044</v>
      </c>
      <c r="AI690" s="9" t="s">
        <v>2045</v>
      </c>
      <c r="AJ690" s="9" t="s">
        <v>2046</v>
      </c>
      <c r="AK690" s="17"/>
      <c r="AL690" s="17"/>
      <c r="AM690" s="17"/>
      <c r="AN690" s="17"/>
    </row>
    <row r="691" spans="1:40" ht="12.75">
      <c r="A691" s="3" t="s">
        <v>2008</v>
      </c>
      <c r="B691" s="3" t="s">
        <v>2041</v>
      </c>
      <c r="C691" s="3"/>
      <c r="D691" s="3" t="s">
        <v>6</v>
      </c>
      <c r="E691" s="5" t="s">
        <v>2014</v>
      </c>
      <c r="F691" s="5" t="s">
        <v>9</v>
      </c>
      <c r="G691" s="5" t="s">
        <v>10</v>
      </c>
      <c r="H691" s="5" t="s">
        <v>177</v>
      </c>
      <c r="I691" s="5" t="s">
        <v>10</v>
      </c>
      <c r="M691" s="5" t="s">
        <v>9</v>
      </c>
      <c r="N691" s="3" t="s">
        <v>12</v>
      </c>
      <c r="T691" s="5" t="s">
        <v>2042</v>
      </c>
      <c r="U691" s="3" t="s">
        <v>63</v>
      </c>
      <c r="Z691" s="5" t="s">
        <v>38</v>
      </c>
      <c r="AG691" s="17"/>
      <c r="AH691" s="17"/>
      <c r="AI691" s="17"/>
      <c r="AJ691" s="17"/>
      <c r="AK691" s="17"/>
      <c r="AL691" s="17"/>
      <c r="AM691" s="17"/>
      <c r="AN691" s="17"/>
    </row>
    <row r="692" spans="1:40" ht="12.75">
      <c r="A692" s="3" t="s">
        <v>2008</v>
      </c>
      <c r="B692" s="3" t="s">
        <v>2041</v>
      </c>
      <c r="C692" s="3"/>
      <c r="D692" s="3" t="s">
        <v>6</v>
      </c>
      <c r="E692" s="5" t="s">
        <v>2014</v>
      </c>
      <c r="F692" s="5" t="s">
        <v>9</v>
      </c>
      <c r="G692" s="5" t="s">
        <v>10</v>
      </c>
      <c r="H692" s="5" t="s">
        <v>177</v>
      </c>
      <c r="I692" s="5" t="s">
        <v>10</v>
      </c>
      <c r="M692" s="5" t="s">
        <v>9</v>
      </c>
      <c r="N692" s="3" t="s">
        <v>12</v>
      </c>
      <c r="T692" s="5" t="s">
        <v>2042</v>
      </c>
      <c r="U692" s="3" t="s">
        <v>63</v>
      </c>
      <c r="Z692" s="5" t="s">
        <v>119</v>
      </c>
      <c r="AG692" s="17"/>
      <c r="AH692" s="17"/>
      <c r="AI692" s="17"/>
      <c r="AJ692" s="17"/>
      <c r="AK692" s="17"/>
      <c r="AL692" s="17"/>
      <c r="AM692" s="17"/>
      <c r="AN692" s="17"/>
    </row>
    <row r="693" spans="1:40" ht="12.75">
      <c r="A693" s="3" t="s">
        <v>2008</v>
      </c>
      <c r="B693" s="3" t="s">
        <v>2041</v>
      </c>
      <c r="C693" s="3"/>
      <c r="D693" s="3" t="s">
        <v>6</v>
      </c>
      <c r="E693" s="5" t="s">
        <v>2014</v>
      </c>
      <c r="F693" s="5" t="s">
        <v>9</v>
      </c>
      <c r="G693" s="5" t="s">
        <v>10</v>
      </c>
      <c r="H693" s="5" t="s">
        <v>177</v>
      </c>
      <c r="I693" s="5" t="s">
        <v>10</v>
      </c>
      <c r="M693" s="5" t="s">
        <v>9</v>
      </c>
      <c r="N693" s="3" t="s">
        <v>12</v>
      </c>
      <c r="T693" s="5" t="s">
        <v>2042</v>
      </c>
      <c r="U693" s="3" t="s">
        <v>63</v>
      </c>
      <c r="Z693" s="5" t="s">
        <v>120</v>
      </c>
      <c r="AG693" s="17"/>
      <c r="AH693" s="17"/>
      <c r="AI693" s="17"/>
      <c r="AJ693" s="17"/>
      <c r="AK693" s="17"/>
      <c r="AL693" s="17"/>
      <c r="AM693" s="17"/>
      <c r="AN693" s="17"/>
    </row>
    <row r="694" spans="1:40" ht="12.75">
      <c r="A694" s="3" t="s">
        <v>2008</v>
      </c>
      <c r="B694" s="3" t="s">
        <v>2041</v>
      </c>
      <c r="C694" s="3"/>
      <c r="D694" s="3" t="s">
        <v>6</v>
      </c>
      <c r="E694" s="5" t="s">
        <v>2014</v>
      </c>
      <c r="F694" s="5" t="s">
        <v>9</v>
      </c>
      <c r="G694" s="5" t="s">
        <v>10</v>
      </c>
      <c r="H694" s="5" t="s">
        <v>177</v>
      </c>
      <c r="I694" s="5" t="s">
        <v>9</v>
      </c>
      <c r="M694" s="5" t="s">
        <v>9</v>
      </c>
      <c r="N694" s="3" t="s">
        <v>12</v>
      </c>
      <c r="T694" s="5" t="s">
        <v>2042</v>
      </c>
      <c r="U694" s="3" t="s">
        <v>63</v>
      </c>
      <c r="Z694" s="5" t="s">
        <v>121</v>
      </c>
      <c r="AG694" s="17"/>
      <c r="AH694" s="17"/>
      <c r="AI694" s="17"/>
      <c r="AJ694" s="17"/>
      <c r="AK694" s="17"/>
      <c r="AL694" s="17"/>
      <c r="AM694" s="17"/>
      <c r="AN694" s="17"/>
    </row>
    <row r="695" spans="1:40" ht="12.75">
      <c r="A695" s="3" t="s">
        <v>2008</v>
      </c>
      <c r="B695" s="3" t="s">
        <v>2047</v>
      </c>
      <c r="C695" s="3"/>
      <c r="D695" s="3" t="s">
        <v>6</v>
      </c>
      <c r="E695" s="5" t="s">
        <v>756</v>
      </c>
      <c r="F695" s="5" t="s">
        <v>9</v>
      </c>
      <c r="G695" s="5" t="s">
        <v>10</v>
      </c>
      <c r="H695" s="5" t="s">
        <v>1670</v>
      </c>
      <c r="I695" s="5" t="s">
        <v>481</v>
      </c>
      <c r="J695" s="3" t="s">
        <v>2048</v>
      </c>
      <c r="K695" s="3" t="s">
        <v>2048</v>
      </c>
      <c r="M695" s="5" t="s">
        <v>9</v>
      </c>
      <c r="N695" s="3" t="s">
        <v>12</v>
      </c>
      <c r="T695" s="5" t="s">
        <v>2049</v>
      </c>
      <c r="U695" s="3" t="s">
        <v>1633</v>
      </c>
      <c r="V695" s="3" t="s">
        <v>2048</v>
      </c>
      <c r="X695" s="3" t="s">
        <v>16</v>
      </c>
      <c r="Y695" s="3" t="s">
        <v>17</v>
      </c>
      <c r="Z695" s="3" t="s">
        <v>284</v>
      </c>
      <c r="AG695" s="9" t="s">
        <v>2050</v>
      </c>
      <c r="AH695" s="9" t="s">
        <v>2051</v>
      </c>
      <c r="AI695" s="17"/>
      <c r="AJ695" s="17"/>
      <c r="AK695" s="17"/>
      <c r="AL695" s="17"/>
      <c r="AM695" s="17"/>
      <c r="AN695" s="17"/>
    </row>
    <row r="696" spans="1:40" ht="12.75">
      <c r="A696" s="3" t="s">
        <v>2008</v>
      </c>
      <c r="B696" s="3" t="s">
        <v>2047</v>
      </c>
      <c r="C696" s="3"/>
      <c r="D696" s="3" t="s">
        <v>6</v>
      </c>
      <c r="E696" s="5" t="s">
        <v>756</v>
      </c>
      <c r="F696" s="5" t="s">
        <v>9</v>
      </c>
      <c r="G696" s="5" t="s">
        <v>10</v>
      </c>
      <c r="H696" s="5" t="s">
        <v>1670</v>
      </c>
      <c r="I696" s="5" t="s">
        <v>9</v>
      </c>
      <c r="J696" s="3" t="s">
        <v>2048</v>
      </c>
      <c r="K696" s="3" t="s">
        <v>2048</v>
      </c>
      <c r="M696" s="5" t="s">
        <v>9</v>
      </c>
      <c r="N696" s="3" t="s">
        <v>12</v>
      </c>
      <c r="T696" s="5" t="s">
        <v>2049</v>
      </c>
      <c r="U696" s="3" t="s">
        <v>1638</v>
      </c>
      <c r="Z696" s="5" t="s">
        <v>113</v>
      </c>
      <c r="AG696" s="9" t="s">
        <v>2050</v>
      </c>
      <c r="AH696" s="9" t="s">
        <v>2051</v>
      </c>
      <c r="AI696" s="17"/>
      <c r="AJ696" s="17"/>
      <c r="AK696" s="17"/>
      <c r="AL696" s="17"/>
      <c r="AM696" s="17"/>
      <c r="AN696" s="17"/>
    </row>
    <row r="697" spans="1:40" ht="12.75">
      <c r="A697" s="3" t="s">
        <v>2008</v>
      </c>
      <c r="B697" s="3" t="s">
        <v>2047</v>
      </c>
      <c r="C697" s="3"/>
      <c r="D697" s="3" t="s">
        <v>6</v>
      </c>
      <c r="E697" s="5" t="s">
        <v>756</v>
      </c>
      <c r="F697" s="5" t="s">
        <v>9</v>
      </c>
      <c r="G697" s="5" t="s">
        <v>10</v>
      </c>
      <c r="H697" s="5" t="s">
        <v>1670</v>
      </c>
      <c r="I697" s="5" t="s">
        <v>9</v>
      </c>
      <c r="M697" s="5" t="s">
        <v>9</v>
      </c>
      <c r="N697" s="3" t="s">
        <v>12</v>
      </c>
      <c r="T697" s="5" t="s">
        <v>2049</v>
      </c>
      <c r="U697" s="3" t="s">
        <v>1638</v>
      </c>
      <c r="Z697" s="5" t="s">
        <v>38</v>
      </c>
      <c r="AG697" s="17"/>
      <c r="AH697" s="17"/>
      <c r="AI697" s="17"/>
      <c r="AJ697" s="17"/>
      <c r="AK697" s="17"/>
      <c r="AL697" s="17"/>
      <c r="AM697" s="17"/>
      <c r="AN697" s="17"/>
    </row>
    <row r="698" spans="1:40" ht="12.75">
      <c r="A698" s="3" t="s">
        <v>2008</v>
      </c>
      <c r="B698" s="3" t="s">
        <v>2047</v>
      </c>
      <c r="C698" s="3"/>
      <c r="D698" s="3" t="s">
        <v>6</v>
      </c>
      <c r="E698" s="5" t="s">
        <v>756</v>
      </c>
      <c r="F698" s="5" t="s">
        <v>9</v>
      </c>
      <c r="G698" s="5" t="s">
        <v>10</v>
      </c>
      <c r="H698" s="5" t="s">
        <v>1670</v>
      </c>
      <c r="I698" s="5" t="s">
        <v>9</v>
      </c>
      <c r="M698" s="5" t="s">
        <v>9</v>
      </c>
      <c r="N698" s="3" t="s">
        <v>12</v>
      </c>
      <c r="T698" s="5" t="s">
        <v>2049</v>
      </c>
      <c r="U698" s="3" t="s">
        <v>1638</v>
      </c>
      <c r="Z698" s="5" t="s">
        <v>119</v>
      </c>
      <c r="AG698" s="17"/>
      <c r="AH698" s="17"/>
      <c r="AI698" s="17"/>
      <c r="AJ698" s="17"/>
      <c r="AK698" s="17"/>
      <c r="AL698" s="17"/>
      <c r="AM698" s="17"/>
      <c r="AN698" s="17"/>
    </row>
    <row r="699" spans="1:40" ht="12.75">
      <c r="A699" s="3" t="s">
        <v>2008</v>
      </c>
      <c r="B699" s="3" t="s">
        <v>2047</v>
      </c>
      <c r="C699" s="3"/>
      <c r="D699" s="3" t="s">
        <v>6</v>
      </c>
      <c r="E699" s="5" t="s">
        <v>756</v>
      </c>
      <c r="F699" s="5" t="s">
        <v>9</v>
      </c>
      <c r="G699" s="5" t="s">
        <v>10</v>
      </c>
      <c r="H699" s="5" t="s">
        <v>1670</v>
      </c>
      <c r="I699" s="5" t="s">
        <v>9</v>
      </c>
      <c r="M699" s="5" t="s">
        <v>9</v>
      </c>
      <c r="N699" s="3" t="s">
        <v>12</v>
      </c>
      <c r="T699" s="5" t="s">
        <v>2049</v>
      </c>
      <c r="U699" s="3" t="s">
        <v>1638</v>
      </c>
      <c r="Z699" s="5" t="s">
        <v>120</v>
      </c>
      <c r="AG699" s="17"/>
      <c r="AH699" s="17"/>
      <c r="AI699" s="17"/>
      <c r="AJ699" s="17"/>
      <c r="AK699" s="17"/>
      <c r="AL699" s="17"/>
      <c r="AM699" s="17"/>
      <c r="AN699" s="17"/>
    </row>
    <row r="700" spans="1:40" ht="12.75">
      <c r="A700" s="3" t="s">
        <v>2008</v>
      </c>
      <c r="B700" s="3" t="s">
        <v>2047</v>
      </c>
      <c r="C700" s="3"/>
      <c r="D700" s="3" t="s">
        <v>6</v>
      </c>
      <c r="E700" s="5" t="s">
        <v>756</v>
      </c>
      <c r="F700" s="5" t="s">
        <v>9</v>
      </c>
      <c r="G700" s="5" t="s">
        <v>10</v>
      </c>
      <c r="H700" s="5" t="s">
        <v>1670</v>
      </c>
      <c r="I700" s="5" t="s">
        <v>9</v>
      </c>
      <c r="M700" s="5" t="s">
        <v>9</v>
      </c>
      <c r="N700" s="3" t="s">
        <v>12</v>
      </c>
      <c r="T700" s="5" t="s">
        <v>2049</v>
      </c>
      <c r="U700" s="3" t="s">
        <v>1638</v>
      </c>
      <c r="Z700" s="5" t="s">
        <v>121</v>
      </c>
      <c r="AG700" s="17"/>
      <c r="AH700" s="17"/>
      <c r="AI700" s="17"/>
      <c r="AJ700" s="17"/>
      <c r="AK700" s="17"/>
      <c r="AL700" s="17"/>
      <c r="AM700" s="17"/>
      <c r="AN700" s="17"/>
    </row>
    <row r="701" spans="1:40" ht="12.75">
      <c r="A701" s="3" t="s">
        <v>2008</v>
      </c>
      <c r="B701" s="3" t="s">
        <v>2047</v>
      </c>
      <c r="C701" s="3"/>
      <c r="D701" s="3" t="s">
        <v>6</v>
      </c>
      <c r="E701" s="5" t="s">
        <v>756</v>
      </c>
      <c r="F701" s="5" t="s">
        <v>9</v>
      </c>
      <c r="G701" s="5" t="s">
        <v>10</v>
      </c>
      <c r="H701" s="5" t="s">
        <v>1670</v>
      </c>
      <c r="I701" s="5" t="s">
        <v>53</v>
      </c>
      <c r="M701" s="5" t="s">
        <v>9</v>
      </c>
      <c r="N701" s="3" t="s">
        <v>12</v>
      </c>
      <c r="T701" s="5" t="s">
        <v>2049</v>
      </c>
      <c r="U701" s="3" t="s">
        <v>1638</v>
      </c>
      <c r="Z701" s="5" t="s">
        <v>313</v>
      </c>
      <c r="AG701" s="17"/>
      <c r="AH701" s="17"/>
      <c r="AI701" s="17"/>
      <c r="AJ701" s="17"/>
      <c r="AK701" s="17"/>
      <c r="AL701" s="17"/>
      <c r="AM701" s="17"/>
      <c r="AN701" s="17"/>
    </row>
    <row r="702" spans="1:40" ht="12.75">
      <c r="A702" s="3" t="s">
        <v>26</v>
      </c>
      <c r="B702" s="3" t="s">
        <v>2052</v>
      </c>
      <c r="C702" s="3"/>
      <c r="D702" s="3" t="s">
        <v>6</v>
      </c>
      <c r="E702" s="5" t="s">
        <v>275</v>
      </c>
      <c r="F702" s="5" t="s">
        <v>9</v>
      </c>
      <c r="G702" s="5" t="s">
        <v>10</v>
      </c>
      <c r="H702" s="5" t="s">
        <v>2053</v>
      </c>
      <c r="I702" s="5" t="s">
        <v>177</v>
      </c>
      <c r="J702" s="3" t="s">
        <v>2054</v>
      </c>
      <c r="K702" s="3" t="s">
        <v>2055</v>
      </c>
      <c r="M702" s="5" t="s">
        <v>9</v>
      </c>
      <c r="N702" s="3" t="s">
        <v>12</v>
      </c>
      <c r="T702" s="5" t="s">
        <v>2056</v>
      </c>
      <c r="U702" s="3" t="s">
        <v>2057</v>
      </c>
      <c r="V702" s="3" t="s">
        <v>318</v>
      </c>
      <c r="X702" s="3" t="s">
        <v>16</v>
      </c>
      <c r="Y702" s="3" t="s">
        <v>17</v>
      </c>
      <c r="Z702" s="3" t="s">
        <v>102</v>
      </c>
      <c r="AG702" s="9" t="s">
        <v>2058</v>
      </c>
      <c r="AH702" s="9" t="s">
        <v>2059</v>
      </c>
      <c r="AI702" s="17"/>
      <c r="AJ702" s="17"/>
      <c r="AK702" s="17"/>
      <c r="AL702" s="17"/>
      <c r="AM702" s="17"/>
      <c r="AN702" s="17"/>
    </row>
    <row r="703" spans="1:40" ht="12.75">
      <c r="A703" s="3" t="s">
        <v>26</v>
      </c>
      <c r="B703" s="3" t="s">
        <v>2052</v>
      </c>
      <c r="C703" s="3"/>
      <c r="D703" s="3" t="s">
        <v>6</v>
      </c>
      <c r="E703" s="5" t="s">
        <v>275</v>
      </c>
      <c r="F703" s="5" t="s">
        <v>9</v>
      </c>
      <c r="G703" s="5" t="s">
        <v>10</v>
      </c>
      <c r="H703" s="5" t="s">
        <v>2053</v>
      </c>
      <c r="I703" s="5" t="s">
        <v>53</v>
      </c>
      <c r="J703" s="3" t="s">
        <v>2054</v>
      </c>
      <c r="K703" s="3" t="s">
        <v>2055</v>
      </c>
      <c r="M703" s="5" t="s">
        <v>9</v>
      </c>
      <c r="N703" s="3" t="s">
        <v>12</v>
      </c>
      <c r="T703" s="5" t="s">
        <v>2056</v>
      </c>
      <c r="U703" s="3" t="s">
        <v>2060</v>
      </c>
      <c r="Z703" s="5" t="s">
        <v>113</v>
      </c>
      <c r="AG703" s="9" t="s">
        <v>2058</v>
      </c>
      <c r="AH703" s="9" t="s">
        <v>2059</v>
      </c>
      <c r="AI703" s="17"/>
      <c r="AJ703" s="17"/>
      <c r="AK703" s="17"/>
      <c r="AL703" s="17"/>
      <c r="AM703" s="17"/>
      <c r="AN703" s="17"/>
    </row>
    <row r="704" spans="1:40" ht="12.75">
      <c r="A704" s="3" t="s">
        <v>26</v>
      </c>
      <c r="B704" s="3" t="s">
        <v>2052</v>
      </c>
      <c r="C704" s="3"/>
      <c r="D704" s="3" t="s">
        <v>6</v>
      </c>
      <c r="E704" s="5" t="s">
        <v>275</v>
      </c>
      <c r="F704" s="5" t="s">
        <v>9</v>
      </c>
      <c r="G704" s="5" t="s">
        <v>10</v>
      </c>
      <c r="H704" s="5" t="s">
        <v>2053</v>
      </c>
      <c r="I704" s="5" t="s">
        <v>10</v>
      </c>
      <c r="M704" s="5" t="s">
        <v>9</v>
      </c>
      <c r="N704" s="3" t="s">
        <v>12</v>
      </c>
      <c r="T704" s="5" t="s">
        <v>2056</v>
      </c>
      <c r="U704" s="3" t="s">
        <v>2060</v>
      </c>
      <c r="Z704" s="5" t="s">
        <v>38</v>
      </c>
      <c r="AG704" s="17"/>
      <c r="AH704" s="17"/>
      <c r="AI704" s="17"/>
      <c r="AJ704" s="17"/>
      <c r="AK704" s="17"/>
      <c r="AL704" s="17"/>
      <c r="AM704" s="17"/>
      <c r="AN704" s="17"/>
    </row>
    <row r="705" spans="1:40" ht="12.75">
      <c r="A705" s="3" t="s">
        <v>26</v>
      </c>
      <c r="B705" s="3" t="s">
        <v>2052</v>
      </c>
      <c r="C705" s="3"/>
      <c r="D705" s="3" t="s">
        <v>6</v>
      </c>
      <c r="E705" s="5" t="s">
        <v>275</v>
      </c>
      <c r="F705" s="5" t="s">
        <v>9</v>
      </c>
      <c r="G705" s="5" t="s">
        <v>10</v>
      </c>
      <c r="H705" s="5" t="s">
        <v>2053</v>
      </c>
      <c r="I705" s="5" t="s">
        <v>10</v>
      </c>
      <c r="M705" s="5" t="s">
        <v>9</v>
      </c>
      <c r="N705" s="3" t="s">
        <v>12</v>
      </c>
      <c r="T705" s="5" t="s">
        <v>2056</v>
      </c>
      <c r="U705" s="3" t="s">
        <v>2060</v>
      </c>
      <c r="Z705" s="5" t="s">
        <v>119</v>
      </c>
      <c r="AG705" s="17"/>
      <c r="AH705" s="17"/>
      <c r="AI705" s="17"/>
      <c r="AJ705" s="17"/>
      <c r="AK705" s="17"/>
      <c r="AL705" s="17"/>
      <c r="AM705" s="17"/>
      <c r="AN705" s="17"/>
    </row>
    <row r="706" spans="1:40" ht="12.75">
      <c r="A706" s="3" t="s">
        <v>26</v>
      </c>
      <c r="B706" s="3" t="s">
        <v>2052</v>
      </c>
      <c r="C706" s="3"/>
      <c r="D706" s="3" t="s">
        <v>6</v>
      </c>
      <c r="E706" s="5" t="s">
        <v>275</v>
      </c>
      <c r="F706" s="5" t="s">
        <v>9</v>
      </c>
      <c r="G706" s="5" t="s">
        <v>10</v>
      </c>
      <c r="H706" s="5" t="s">
        <v>2053</v>
      </c>
      <c r="I706" s="5" t="s">
        <v>53</v>
      </c>
      <c r="M706" s="5" t="s">
        <v>9</v>
      </c>
      <c r="N706" s="3" t="s">
        <v>12</v>
      </c>
      <c r="T706" s="5" t="s">
        <v>2056</v>
      </c>
      <c r="U706" s="3" t="s">
        <v>2060</v>
      </c>
      <c r="Z706" s="5" t="s">
        <v>120</v>
      </c>
      <c r="AG706" s="17"/>
      <c r="AH706" s="17"/>
      <c r="AI706" s="17"/>
      <c r="AJ706" s="17"/>
      <c r="AK706" s="17"/>
      <c r="AL706" s="17"/>
      <c r="AM706" s="17"/>
      <c r="AN706" s="17"/>
    </row>
    <row r="707" spans="1:40" ht="12.75">
      <c r="A707" s="3" t="s">
        <v>26</v>
      </c>
      <c r="B707" s="3" t="s">
        <v>2052</v>
      </c>
      <c r="C707" s="3"/>
      <c r="D707" s="3" t="s">
        <v>6</v>
      </c>
      <c r="E707" s="5" t="s">
        <v>275</v>
      </c>
      <c r="F707" s="5" t="s">
        <v>9</v>
      </c>
      <c r="G707" s="5" t="s">
        <v>10</v>
      </c>
      <c r="H707" s="5" t="s">
        <v>2053</v>
      </c>
      <c r="I707" s="5" t="s">
        <v>53</v>
      </c>
      <c r="M707" s="5" t="s">
        <v>9</v>
      </c>
      <c r="N707" s="3" t="s">
        <v>12</v>
      </c>
      <c r="T707" s="5" t="s">
        <v>2056</v>
      </c>
      <c r="U707" s="3" t="s">
        <v>2060</v>
      </c>
      <c r="Z707" s="5" t="s">
        <v>121</v>
      </c>
      <c r="AG707" s="17"/>
      <c r="AH707" s="17"/>
      <c r="AI707" s="17"/>
      <c r="AJ707" s="17"/>
      <c r="AK707" s="17"/>
      <c r="AL707" s="17"/>
      <c r="AM707" s="17"/>
      <c r="AN707" s="17"/>
    </row>
    <row r="708" spans="1:40" ht="12.75">
      <c r="A708" s="3" t="s">
        <v>4</v>
      </c>
      <c r="B708" s="3" t="s">
        <v>2061</v>
      </c>
      <c r="C708" s="3"/>
      <c r="D708" s="3" t="s">
        <v>6</v>
      </c>
      <c r="E708" s="5" t="s">
        <v>1963</v>
      </c>
      <c r="F708" s="5" t="s">
        <v>9</v>
      </c>
      <c r="G708" s="5" t="s">
        <v>175</v>
      </c>
      <c r="H708" s="5" t="s">
        <v>176</v>
      </c>
      <c r="I708" s="5" t="s">
        <v>97</v>
      </c>
      <c r="J708" s="3" t="s">
        <v>2062</v>
      </c>
      <c r="K708" s="3" t="s">
        <v>2063</v>
      </c>
      <c r="M708" s="5" t="s">
        <v>9</v>
      </c>
      <c r="N708" s="3" t="s">
        <v>12</v>
      </c>
      <c r="T708" s="5" t="s">
        <v>2064</v>
      </c>
      <c r="U708" s="3" t="s">
        <v>339</v>
      </c>
      <c r="X708" s="3" t="s">
        <v>16</v>
      </c>
      <c r="Y708" s="3" t="s">
        <v>17</v>
      </c>
      <c r="Z708" s="3" t="s">
        <v>436</v>
      </c>
      <c r="AG708" s="9" t="s">
        <v>2065</v>
      </c>
      <c r="AH708" s="9" t="s">
        <v>2066</v>
      </c>
      <c r="AI708" s="9" t="s">
        <v>2067</v>
      </c>
      <c r="AJ708" s="9" t="s">
        <v>2068</v>
      </c>
      <c r="AK708" s="17"/>
      <c r="AL708" s="17"/>
      <c r="AM708" s="17"/>
      <c r="AN708" s="17"/>
    </row>
    <row r="709" spans="1:40" ht="12.75">
      <c r="A709" s="3" t="s">
        <v>4</v>
      </c>
      <c r="B709" s="3" t="s">
        <v>2061</v>
      </c>
      <c r="C709" s="3"/>
      <c r="D709" s="3" t="s">
        <v>6</v>
      </c>
      <c r="E709" s="5" t="s">
        <v>1963</v>
      </c>
      <c r="F709" s="5" t="s">
        <v>9</v>
      </c>
      <c r="G709" s="5" t="s">
        <v>175</v>
      </c>
      <c r="H709" s="5" t="s">
        <v>176</v>
      </c>
      <c r="I709" s="5" t="s">
        <v>53</v>
      </c>
      <c r="J709" s="3" t="s">
        <v>2062</v>
      </c>
      <c r="K709" s="3" t="s">
        <v>2063</v>
      </c>
      <c r="M709" s="5" t="s">
        <v>9</v>
      </c>
      <c r="N709" s="3" t="s">
        <v>12</v>
      </c>
      <c r="T709" s="5" t="s">
        <v>2064</v>
      </c>
      <c r="U709" s="3" t="s">
        <v>46</v>
      </c>
      <c r="Z709" s="5" t="s">
        <v>113</v>
      </c>
      <c r="AG709" s="9" t="s">
        <v>2065</v>
      </c>
      <c r="AH709" s="9" t="s">
        <v>2066</v>
      </c>
      <c r="AI709" s="9" t="s">
        <v>2067</v>
      </c>
      <c r="AJ709" s="9" t="s">
        <v>2068</v>
      </c>
      <c r="AK709" s="17"/>
      <c r="AL709" s="17"/>
      <c r="AM709" s="17"/>
      <c r="AN709" s="17"/>
    </row>
    <row r="710" spans="1:40" ht="12.75">
      <c r="A710" s="3" t="s">
        <v>4</v>
      </c>
      <c r="B710" s="3" t="s">
        <v>2061</v>
      </c>
      <c r="C710" s="3"/>
      <c r="D710" s="3" t="s">
        <v>6</v>
      </c>
      <c r="E710" s="5" t="s">
        <v>1963</v>
      </c>
      <c r="F710" s="5" t="s">
        <v>9</v>
      </c>
      <c r="G710" s="5" t="s">
        <v>175</v>
      </c>
      <c r="H710" s="5" t="s">
        <v>176</v>
      </c>
      <c r="I710" s="5" t="s">
        <v>70</v>
      </c>
      <c r="M710" s="5" t="s">
        <v>9</v>
      </c>
      <c r="N710" s="3" t="s">
        <v>12</v>
      </c>
      <c r="T710" s="5" t="s">
        <v>2064</v>
      </c>
      <c r="U710" s="3" t="s">
        <v>46</v>
      </c>
      <c r="Z710" s="5" t="s">
        <v>38</v>
      </c>
      <c r="AG710" s="17"/>
      <c r="AH710" s="17"/>
      <c r="AI710" s="17"/>
      <c r="AJ710" s="17"/>
      <c r="AK710" s="17"/>
      <c r="AL710" s="17"/>
      <c r="AM710" s="17"/>
      <c r="AN710" s="17"/>
    </row>
    <row r="711" spans="1:40" ht="12.75">
      <c r="A711" s="3" t="s">
        <v>4</v>
      </c>
      <c r="B711" s="3" t="s">
        <v>2061</v>
      </c>
      <c r="C711" s="3"/>
      <c r="D711" s="3" t="s">
        <v>6</v>
      </c>
      <c r="E711" s="5" t="s">
        <v>1963</v>
      </c>
      <c r="F711" s="5" t="s">
        <v>9</v>
      </c>
      <c r="G711" s="5" t="s">
        <v>175</v>
      </c>
      <c r="H711" s="5" t="s">
        <v>176</v>
      </c>
      <c r="I711" s="5" t="s">
        <v>53</v>
      </c>
      <c r="M711" s="5" t="s">
        <v>9</v>
      </c>
      <c r="N711" s="3" t="s">
        <v>12</v>
      </c>
      <c r="T711" s="5" t="s">
        <v>2064</v>
      </c>
      <c r="U711" s="3" t="s">
        <v>46</v>
      </c>
      <c r="Z711" s="5" t="s">
        <v>119</v>
      </c>
      <c r="AG711" s="17"/>
      <c r="AH711" s="17"/>
      <c r="AI711" s="17"/>
      <c r="AJ711" s="17"/>
      <c r="AK711" s="17"/>
      <c r="AL711" s="17"/>
      <c r="AM711" s="17"/>
      <c r="AN711" s="17"/>
    </row>
    <row r="712" spans="1:40" ht="12.75">
      <c r="A712" s="3" t="s">
        <v>4</v>
      </c>
      <c r="B712" s="3" t="s">
        <v>2061</v>
      </c>
      <c r="C712" s="3"/>
      <c r="D712" s="3" t="s">
        <v>6</v>
      </c>
      <c r="E712" s="5" t="s">
        <v>1963</v>
      </c>
      <c r="F712" s="5" t="s">
        <v>9</v>
      </c>
      <c r="G712" s="5" t="s">
        <v>175</v>
      </c>
      <c r="H712" s="5" t="s">
        <v>176</v>
      </c>
      <c r="I712" s="5" t="s">
        <v>70</v>
      </c>
      <c r="M712" s="5" t="s">
        <v>9</v>
      </c>
      <c r="N712" s="3" t="s">
        <v>12</v>
      </c>
      <c r="T712" s="5" t="s">
        <v>2064</v>
      </c>
      <c r="U712" s="3" t="s">
        <v>46</v>
      </c>
      <c r="Z712" s="5" t="s">
        <v>120</v>
      </c>
      <c r="AG712" s="17"/>
      <c r="AH712" s="17"/>
      <c r="AI712" s="17"/>
      <c r="AJ712" s="17"/>
      <c r="AK712" s="17"/>
      <c r="AL712" s="17"/>
      <c r="AM712" s="17"/>
      <c r="AN712" s="17"/>
    </row>
    <row r="713" spans="1:40" ht="12.75">
      <c r="A713" s="3" t="s">
        <v>45</v>
      </c>
      <c r="B713" s="3" t="s">
        <v>2069</v>
      </c>
      <c r="C713" s="3"/>
      <c r="D713" s="3" t="s">
        <v>6</v>
      </c>
      <c r="E713" s="5" t="s">
        <v>242</v>
      </c>
      <c r="F713" s="5" t="s">
        <v>9</v>
      </c>
      <c r="G713" s="5" t="s">
        <v>10</v>
      </c>
      <c r="H713" s="5" t="s">
        <v>2070</v>
      </c>
      <c r="I713" s="5" t="s">
        <v>70</v>
      </c>
      <c r="J713" s="3" t="s">
        <v>2071</v>
      </c>
      <c r="K713" s="3" t="s">
        <v>2072</v>
      </c>
      <c r="M713" s="5" t="s">
        <v>9</v>
      </c>
      <c r="N713" s="3" t="s">
        <v>12</v>
      </c>
      <c r="T713" s="5" t="s">
        <v>2073</v>
      </c>
      <c r="U713" s="3" t="s">
        <v>339</v>
      </c>
      <c r="V713" s="3" t="s">
        <v>2071</v>
      </c>
      <c r="X713" s="3" t="s">
        <v>16</v>
      </c>
      <c r="Y713" s="3" t="s">
        <v>17</v>
      </c>
      <c r="Z713" s="3" t="s">
        <v>102</v>
      </c>
      <c r="AG713" s="9" t="s">
        <v>2074</v>
      </c>
      <c r="AH713" s="9" t="s">
        <v>2075</v>
      </c>
      <c r="AI713" s="9" t="s">
        <v>2076</v>
      </c>
      <c r="AJ713" s="17"/>
      <c r="AK713" s="17"/>
      <c r="AL713" s="17"/>
      <c r="AM713" s="17"/>
      <c r="AN713" s="17"/>
    </row>
    <row r="714" spans="1:40" ht="12.75">
      <c r="A714" s="3" t="s">
        <v>45</v>
      </c>
      <c r="B714" s="3" t="s">
        <v>2069</v>
      </c>
      <c r="C714" s="3"/>
      <c r="D714" s="3" t="s">
        <v>6</v>
      </c>
      <c r="E714" s="5" t="s">
        <v>242</v>
      </c>
      <c r="F714" s="5" t="s">
        <v>9</v>
      </c>
      <c r="G714" s="5" t="s">
        <v>10</v>
      </c>
      <c r="H714" s="5" t="s">
        <v>2070</v>
      </c>
      <c r="I714" s="5" t="s">
        <v>10</v>
      </c>
      <c r="J714" s="3" t="s">
        <v>2071</v>
      </c>
      <c r="K714" s="3" t="s">
        <v>2072</v>
      </c>
      <c r="M714" s="5" t="s">
        <v>9</v>
      </c>
      <c r="N714" s="3" t="s">
        <v>12</v>
      </c>
      <c r="T714" s="5" t="s">
        <v>2073</v>
      </c>
      <c r="U714" s="3" t="s">
        <v>46</v>
      </c>
      <c r="Z714" s="5" t="s">
        <v>113</v>
      </c>
      <c r="AG714" s="9" t="s">
        <v>2074</v>
      </c>
      <c r="AH714" s="9" t="s">
        <v>2075</v>
      </c>
      <c r="AI714" s="9" t="s">
        <v>2076</v>
      </c>
      <c r="AJ714" s="17"/>
      <c r="AK714" s="17"/>
      <c r="AL714" s="17"/>
      <c r="AM714" s="17"/>
      <c r="AN714" s="17"/>
    </row>
    <row r="715" spans="1:40" ht="12.75">
      <c r="A715" s="3" t="s">
        <v>45</v>
      </c>
      <c r="B715" s="3" t="s">
        <v>2069</v>
      </c>
      <c r="C715" s="3"/>
      <c r="D715" s="3" t="s">
        <v>6</v>
      </c>
      <c r="E715" s="5" t="s">
        <v>242</v>
      </c>
      <c r="F715" s="5" t="s">
        <v>9</v>
      </c>
      <c r="G715" s="5" t="s">
        <v>10</v>
      </c>
      <c r="H715" s="5" t="s">
        <v>2070</v>
      </c>
      <c r="I715" s="5" t="s">
        <v>9</v>
      </c>
      <c r="M715" s="5" t="s">
        <v>9</v>
      </c>
      <c r="N715" s="3" t="s">
        <v>12</v>
      </c>
      <c r="T715" s="5" t="s">
        <v>2073</v>
      </c>
      <c r="U715" s="3" t="s">
        <v>46</v>
      </c>
      <c r="Z715" s="5" t="s">
        <v>38</v>
      </c>
      <c r="AG715" s="17"/>
      <c r="AH715" s="17"/>
      <c r="AI715" s="17"/>
      <c r="AJ715" s="17"/>
      <c r="AK715" s="17"/>
      <c r="AL715" s="17"/>
      <c r="AM715" s="17"/>
      <c r="AN715" s="17"/>
    </row>
    <row r="716" spans="1:40" ht="12.75">
      <c r="A716" s="3" t="s">
        <v>45</v>
      </c>
      <c r="B716" s="3" t="s">
        <v>2069</v>
      </c>
      <c r="C716" s="3"/>
      <c r="D716" s="3" t="s">
        <v>6</v>
      </c>
      <c r="E716" s="5" t="s">
        <v>242</v>
      </c>
      <c r="F716" s="5" t="s">
        <v>9</v>
      </c>
      <c r="G716" s="5" t="s">
        <v>10</v>
      </c>
      <c r="H716" s="5" t="s">
        <v>2070</v>
      </c>
      <c r="I716" s="5" t="s">
        <v>9</v>
      </c>
      <c r="M716" s="5" t="s">
        <v>9</v>
      </c>
      <c r="N716" s="3" t="s">
        <v>12</v>
      </c>
      <c r="T716" s="5" t="s">
        <v>2073</v>
      </c>
      <c r="U716" s="3" t="s">
        <v>46</v>
      </c>
      <c r="Z716" s="5" t="s">
        <v>119</v>
      </c>
      <c r="AG716" s="17"/>
      <c r="AH716" s="17"/>
      <c r="AI716" s="17"/>
      <c r="AJ716" s="17"/>
      <c r="AK716" s="17"/>
      <c r="AL716" s="17"/>
      <c r="AM716" s="17"/>
      <c r="AN716" s="17"/>
    </row>
    <row r="717" spans="1:40" ht="12.75">
      <c r="A717" s="3" t="s">
        <v>45</v>
      </c>
      <c r="B717" s="3" t="s">
        <v>2069</v>
      </c>
      <c r="C717" s="3"/>
      <c r="D717" s="3" t="s">
        <v>6</v>
      </c>
      <c r="E717" s="5" t="s">
        <v>242</v>
      </c>
      <c r="F717" s="5" t="s">
        <v>9</v>
      </c>
      <c r="G717" s="5" t="s">
        <v>10</v>
      </c>
      <c r="H717" s="5" t="s">
        <v>2070</v>
      </c>
      <c r="I717" s="5" t="s">
        <v>9</v>
      </c>
      <c r="M717" s="5" t="s">
        <v>9</v>
      </c>
      <c r="N717" s="3" t="s">
        <v>12</v>
      </c>
      <c r="T717" s="5" t="s">
        <v>2073</v>
      </c>
      <c r="U717" s="3" t="s">
        <v>46</v>
      </c>
      <c r="Z717" s="5" t="s">
        <v>120</v>
      </c>
      <c r="AG717" s="17"/>
      <c r="AH717" s="17"/>
      <c r="AI717" s="17"/>
      <c r="AJ717" s="17"/>
      <c r="AK717" s="17"/>
      <c r="AL717" s="17"/>
      <c r="AM717" s="17"/>
      <c r="AN717" s="17"/>
    </row>
    <row r="718" spans="1:40" ht="12.75">
      <c r="A718" s="3" t="s">
        <v>45</v>
      </c>
      <c r="B718" s="3" t="s">
        <v>2069</v>
      </c>
      <c r="C718" s="3"/>
      <c r="D718" s="3" t="s">
        <v>6</v>
      </c>
      <c r="E718" s="5" t="s">
        <v>242</v>
      </c>
      <c r="F718" s="5" t="s">
        <v>9</v>
      </c>
      <c r="G718" s="5" t="s">
        <v>10</v>
      </c>
      <c r="H718" s="5" t="s">
        <v>2070</v>
      </c>
      <c r="I718" s="5" t="s">
        <v>10</v>
      </c>
      <c r="M718" s="5" t="s">
        <v>9</v>
      </c>
      <c r="N718" s="3" t="s">
        <v>12</v>
      </c>
      <c r="T718" s="5" t="s">
        <v>2073</v>
      </c>
      <c r="U718" s="3" t="s">
        <v>46</v>
      </c>
      <c r="Z718" s="5" t="s">
        <v>121</v>
      </c>
      <c r="AG718" s="17"/>
      <c r="AH718" s="17"/>
      <c r="AI718" s="17"/>
      <c r="AJ718" s="17"/>
      <c r="AK718" s="17"/>
      <c r="AL718" s="17"/>
      <c r="AM718" s="17"/>
      <c r="AN718" s="17"/>
    </row>
    <row r="719" spans="1:40" ht="12.75">
      <c r="A719" s="3" t="s">
        <v>2077</v>
      </c>
      <c r="B719" s="3" t="s">
        <v>2078</v>
      </c>
      <c r="C719" s="3"/>
      <c r="D719" s="3" t="s">
        <v>6</v>
      </c>
      <c r="E719" s="5" t="s">
        <v>1701</v>
      </c>
      <c r="F719" s="5" t="s">
        <v>9</v>
      </c>
      <c r="G719" s="5" t="s">
        <v>10</v>
      </c>
      <c r="H719" s="5" t="s">
        <v>242</v>
      </c>
      <c r="I719" s="5" t="s">
        <v>53</v>
      </c>
      <c r="J719" s="3" t="s">
        <v>213</v>
      </c>
      <c r="K719" s="3" t="s">
        <v>214</v>
      </c>
      <c r="M719" s="5" t="s">
        <v>9</v>
      </c>
      <c r="N719" s="3" t="s">
        <v>12</v>
      </c>
      <c r="T719" s="5" t="s">
        <v>2079</v>
      </c>
      <c r="U719" s="3" t="s">
        <v>339</v>
      </c>
      <c r="V719" s="3" t="s">
        <v>213</v>
      </c>
      <c r="X719" s="3" t="s">
        <v>16</v>
      </c>
      <c r="Y719" s="3" t="s">
        <v>17</v>
      </c>
      <c r="Z719" s="3" t="s">
        <v>2080</v>
      </c>
      <c r="AG719" s="9" t="s">
        <v>2081</v>
      </c>
      <c r="AH719" s="9" t="s">
        <v>2082</v>
      </c>
      <c r="AI719" s="9" t="s">
        <v>2083</v>
      </c>
      <c r="AJ719" s="9" t="s">
        <v>2084</v>
      </c>
      <c r="AK719" s="17"/>
      <c r="AL719" s="17"/>
      <c r="AM719" s="17"/>
      <c r="AN719" s="17"/>
    </row>
    <row r="720" spans="1:40" ht="12.75">
      <c r="A720" s="3" t="s">
        <v>2077</v>
      </c>
      <c r="B720" s="3" t="s">
        <v>2078</v>
      </c>
      <c r="C720" s="3"/>
      <c r="D720" s="3" t="s">
        <v>6</v>
      </c>
      <c r="E720" s="5" t="s">
        <v>1701</v>
      </c>
      <c r="F720" s="5" t="s">
        <v>9</v>
      </c>
      <c r="G720" s="5" t="s">
        <v>10</v>
      </c>
      <c r="H720" s="5" t="s">
        <v>242</v>
      </c>
      <c r="I720" s="5" t="s">
        <v>9</v>
      </c>
      <c r="J720" s="3" t="s">
        <v>213</v>
      </c>
      <c r="K720" s="3" t="s">
        <v>214</v>
      </c>
      <c r="M720" s="5" t="s">
        <v>9</v>
      </c>
      <c r="N720" s="3" t="s">
        <v>12</v>
      </c>
      <c r="T720" s="5" t="s">
        <v>2079</v>
      </c>
      <c r="U720" s="3" t="s">
        <v>46</v>
      </c>
      <c r="Z720" s="5" t="s">
        <v>113</v>
      </c>
      <c r="AG720" s="9" t="s">
        <v>2081</v>
      </c>
      <c r="AH720" s="9" t="s">
        <v>2082</v>
      </c>
      <c r="AI720" s="9" t="s">
        <v>2083</v>
      </c>
      <c r="AJ720" s="9" t="s">
        <v>2084</v>
      </c>
      <c r="AK720" s="17"/>
      <c r="AL720" s="17"/>
      <c r="AM720" s="17"/>
      <c r="AN720" s="17"/>
    </row>
    <row r="721" spans="1:40" ht="12.75">
      <c r="A721" s="3" t="s">
        <v>2077</v>
      </c>
      <c r="B721" s="3" t="s">
        <v>2078</v>
      </c>
      <c r="C721" s="3"/>
      <c r="D721" s="3" t="s">
        <v>6</v>
      </c>
      <c r="E721" s="5" t="s">
        <v>1701</v>
      </c>
      <c r="F721" s="5" t="s">
        <v>9</v>
      </c>
      <c r="G721" s="5" t="s">
        <v>10</v>
      </c>
      <c r="H721" s="5" t="s">
        <v>242</v>
      </c>
      <c r="I721" s="5" t="s">
        <v>9</v>
      </c>
      <c r="M721" s="5" t="s">
        <v>9</v>
      </c>
      <c r="N721" s="3" t="s">
        <v>12</v>
      </c>
      <c r="T721" s="5" t="s">
        <v>2079</v>
      </c>
      <c r="U721" s="3" t="s">
        <v>46</v>
      </c>
      <c r="Z721" s="5" t="s">
        <v>38</v>
      </c>
      <c r="AG721" s="17"/>
      <c r="AH721" s="17"/>
      <c r="AI721" s="17"/>
      <c r="AJ721" s="17"/>
      <c r="AK721" s="17"/>
      <c r="AL721" s="17"/>
      <c r="AM721" s="17"/>
      <c r="AN721" s="17"/>
    </row>
    <row r="722" spans="1:40" ht="12.75">
      <c r="A722" s="3" t="s">
        <v>50</v>
      </c>
      <c r="B722" s="3" t="s">
        <v>2085</v>
      </c>
      <c r="C722" s="3"/>
      <c r="D722" s="3" t="s">
        <v>6</v>
      </c>
      <c r="E722" s="5" t="s">
        <v>2086</v>
      </c>
      <c r="F722" s="5" t="s">
        <v>9</v>
      </c>
      <c r="G722" s="5" t="s">
        <v>10</v>
      </c>
      <c r="H722" s="5" t="s">
        <v>10</v>
      </c>
      <c r="I722" s="5" t="s">
        <v>53</v>
      </c>
      <c r="J722" s="3" t="s">
        <v>2087</v>
      </c>
      <c r="M722" s="5" t="s">
        <v>9</v>
      </c>
      <c r="N722" s="3" t="s">
        <v>12</v>
      </c>
      <c r="T722" s="3" t="s">
        <v>2088</v>
      </c>
      <c r="AG722" s="9" t="s">
        <v>2089</v>
      </c>
      <c r="AH722" s="9" t="s">
        <v>2090</v>
      </c>
      <c r="AI722" s="9" t="s">
        <v>2091</v>
      </c>
      <c r="AJ722" s="9" t="s">
        <v>2092</v>
      </c>
      <c r="AK722" s="17"/>
      <c r="AL722" s="17"/>
      <c r="AM722" s="17"/>
      <c r="AN722" s="17"/>
    </row>
    <row r="723" spans="1:40" ht="12.75">
      <c r="A723" s="3" t="s">
        <v>50</v>
      </c>
      <c r="B723" s="3" t="s">
        <v>2085</v>
      </c>
      <c r="C723" s="3"/>
      <c r="D723" s="3" t="s">
        <v>6</v>
      </c>
      <c r="E723" s="5" t="s">
        <v>2086</v>
      </c>
      <c r="F723" s="5" t="s">
        <v>9</v>
      </c>
      <c r="G723" s="5" t="s">
        <v>10</v>
      </c>
      <c r="H723" s="5" t="s">
        <v>10</v>
      </c>
      <c r="I723" s="5" t="s">
        <v>10</v>
      </c>
      <c r="M723" s="5" t="s">
        <v>9</v>
      </c>
      <c r="N723" s="3" t="s">
        <v>12</v>
      </c>
      <c r="T723" s="3" t="s">
        <v>2088</v>
      </c>
      <c r="AG723" s="17"/>
      <c r="AH723" s="17"/>
      <c r="AI723" s="17"/>
      <c r="AJ723" s="17"/>
      <c r="AK723" s="17"/>
      <c r="AL723" s="17"/>
      <c r="AM723" s="17"/>
      <c r="AN723" s="17"/>
    </row>
    <row r="724" spans="1:40" ht="12.75">
      <c r="A724" s="3" t="s">
        <v>50</v>
      </c>
      <c r="B724" s="3" t="s">
        <v>2085</v>
      </c>
      <c r="C724" s="3"/>
      <c r="D724" s="3" t="s">
        <v>6</v>
      </c>
      <c r="E724" s="5" t="s">
        <v>2086</v>
      </c>
      <c r="F724" s="5" t="s">
        <v>9</v>
      </c>
      <c r="G724" s="5" t="s">
        <v>10</v>
      </c>
      <c r="H724" s="5" t="s">
        <v>10</v>
      </c>
      <c r="I724" s="5" t="s">
        <v>10</v>
      </c>
      <c r="M724" s="5" t="s">
        <v>9</v>
      </c>
      <c r="N724" s="3" t="s">
        <v>12</v>
      </c>
      <c r="T724" s="3" t="s">
        <v>2088</v>
      </c>
      <c r="AG724" s="17"/>
      <c r="AH724" s="17"/>
      <c r="AI724" s="17"/>
      <c r="AJ724" s="17"/>
      <c r="AK724" s="17"/>
      <c r="AL724" s="17"/>
      <c r="AM724" s="17"/>
      <c r="AN724" s="17"/>
    </row>
    <row r="725" spans="1:40" ht="12.75">
      <c r="A725" s="3" t="s">
        <v>50</v>
      </c>
      <c r="B725" s="3" t="s">
        <v>2085</v>
      </c>
      <c r="C725" s="3"/>
      <c r="D725" s="3" t="s">
        <v>6</v>
      </c>
      <c r="E725" s="5" t="s">
        <v>2086</v>
      </c>
      <c r="F725" s="5" t="s">
        <v>9</v>
      </c>
      <c r="G725" s="5" t="s">
        <v>10</v>
      </c>
      <c r="H725" s="5" t="s">
        <v>10</v>
      </c>
      <c r="I725" s="5" t="s">
        <v>10</v>
      </c>
      <c r="M725" s="5" t="s">
        <v>9</v>
      </c>
      <c r="N725" s="3" t="s">
        <v>12</v>
      </c>
      <c r="T725" s="3" t="s">
        <v>2088</v>
      </c>
      <c r="AG725" s="17"/>
      <c r="AH725" s="17"/>
      <c r="AI725" s="17"/>
      <c r="AJ725" s="17"/>
      <c r="AK725" s="17"/>
      <c r="AL725" s="17"/>
      <c r="AM725" s="17"/>
      <c r="AN725" s="17"/>
    </row>
    <row r="726" spans="1:40" ht="12.75">
      <c r="A726" s="3" t="s">
        <v>50</v>
      </c>
      <c r="B726" s="3" t="s">
        <v>2093</v>
      </c>
      <c r="C726" s="3"/>
      <c r="D726" s="3" t="s">
        <v>6</v>
      </c>
      <c r="E726" s="5" t="s">
        <v>2086</v>
      </c>
      <c r="F726" s="5" t="s">
        <v>9</v>
      </c>
      <c r="G726" s="5" t="s">
        <v>10</v>
      </c>
      <c r="H726" s="5" t="s">
        <v>10</v>
      </c>
      <c r="I726" s="5" t="s">
        <v>9</v>
      </c>
      <c r="J726" s="3" t="s">
        <v>2087</v>
      </c>
      <c r="M726" s="5" t="s">
        <v>9</v>
      </c>
      <c r="N726" s="3" t="s">
        <v>12</v>
      </c>
      <c r="T726" s="3" t="s">
        <v>2094</v>
      </c>
      <c r="AG726" s="9" t="s">
        <v>2095</v>
      </c>
      <c r="AH726" s="9" t="s">
        <v>2096</v>
      </c>
      <c r="AI726" s="9" t="s">
        <v>2097</v>
      </c>
      <c r="AJ726" s="9" t="s">
        <v>2098</v>
      </c>
      <c r="AK726" s="9" t="s">
        <v>2099</v>
      </c>
      <c r="AL726" s="17"/>
      <c r="AM726" s="17"/>
      <c r="AN726" s="17"/>
    </row>
    <row r="727" spans="1:40" ht="12.75">
      <c r="A727" s="3" t="s">
        <v>50</v>
      </c>
      <c r="B727" s="3" t="s">
        <v>2093</v>
      </c>
      <c r="C727" s="3"/>
      <c r="D727" s="3" t="s">
        <v>6</v>
      </c>
      <c r="E727" s="5" t="s">
        <v>2086</v>
      </c>
      <c r="F727" s="5" t="s">
        <v>9</v>
      </c>
      <c r="G727" s="5" t="s">
        <v>10</v>
      </c>
      <c r="H727" s="5" t="s">
        <v>10</v>
      </c>
      <c r="I727" s="5" t="s">
        <v>9</v>
      </c>
      <c r="M727" s="5" t="s">
        <v>9</v>
      </c>
      <c r="N727" s="3" t="s">
        <v>12</v>
      </c>
      <c r="T727" s="3" t="s">
        <v>2094</v>
      </c>
      <c r="AG727" s="17"/>
      <c r="AH727" s="17"/>
      <c r="AI727" s="17"/>
      <c r="AJ727" s="17"/>
      <c r="AK727" s="17"/>
      <c r="AL727" s="17"/>
      <c r="AM727" s="17"/>
      <c r="AN727" s="17"/>
    </row>
    <row r="728" spans="1:40" ht="12.75">
      <c r="A728" s="3" t="s">
        <v>50</v>
      </c>
      <c r="B728" s="3" t="s">
        <v>2093</v>
      </c>
      <c r="C728" s="3"/>
      <c r="D728" s="3" t="s">
        <v>6</v>
      </c>
      <c r="E728" s="5" t="s">
        <v>2086</v>
      </c>
      <c r="F728" s="5" t="s">
        <v>9</v>
      </c>
      <c r="G728" s="5" t="s">
        <v>10</v>
      </c>
      <c r="H728" s="5" t="s">
        <v>10</v>
      </c>
      <c r="I728" s="5" t="s">
        <v>10</v>
      </c>
      <c r="M728" s="5" t="s">
        <v>9</v>
      </c>
      <c r="N728" s="3" t="s">
        <v>12</v>
      </c>
      <c r="T728" s="3" t="s">
        <v>2094</v>
      </c>
      <c r="AG728" s="17"/>
      <c r="AH728" s="17"/>
      <c r="AI728" s="17"/>
      <c r="AJ728" s="17"/>
      <c r="AK728" s="17"/>
      <c r="AL728" s="17"/>
      <c r="AM728" s="17"/>
      <c r="AN728" s="17"/>
    </row>
    <row r="729" spans="1:40" ht="12.75">
      <c r="A729" s="3" t="s">
        <v>50</v>
      </c>
      <c r="B729" s="3" t="s">
        <v>2093</v>
      </c>
      <c r="C729" s="3"/>
      <c r="D729" s="3" t="s">
        <v>6</v>
      </c>
      <c r="E729" s="5" t="s">
        <v>2086</v>
      </c>
      <c r="F729" s="5" t="s">
        <v>9</v>
      </c>
      <c r="G729" s="5" t="s">
        <v>10</v>
      </c>
      <c r="H729" s="5" t="s">
        <v>10</v>
      </c>
      <c r="I729" s="5" t="s">
        <v>10</v>
      </c>
      <c r="M729" s="5" t="s">
        <v>9</v>
      </c>
      <c r="N729" s="3" t="s">
        <v>12</v>
      </c>
      <c r="T729" s="3" t="s">
        <v>2094</v>
      </c>
      <c r="AG729" s="17"/>
      <c r="AH729" s="17"/>
      <c r="AI729" s="17"/>
      <c r="AJ729" s="17"/>
      <c r="AK729" s="17"/>
      <c r="AL729" s="17"/>
      <c r="AM729" s="17"/>
      <c r="AN729" s="17"/>
    </row>
    <row r="730" spans="1:40" ht="12.75">
      <c r="A730" s="3" t="s">
        <v>50</v>
      </c>
      <c r="B730" s="3" t="s">
        <v>2093</v>
      </c>
      <c r="C730" s="3"/>
      <c r="D730" s="3" t="s">
        <v>6</v>
      </c>
      <c r="E730" s="5" t="s">
        <v>2086</v>
      </c>
      <c r="F730" s="5" t="s">
        <v>9</v>
      </c>
      <c r="G730" s="5" t="s">
        <v>10</v>
      </c>
      <c r="H730" s="5" t="s">
        <v>10</v>
      </c>
      <c r="I730" s="5" t="s">
        <v>10</v>
      </c>
      <c r="M730" s="5" t="s">
        <v>9</v>
      </c>
      <c r="N730" s="3" t="s">
        <v>12</v>
      </c>
      <c r="T730" s="3" t="s">
        <v>2094</v>
      </c>
      <c r="AG730" s="17"/>
      <c r="AH730" s="17"/>
      <c r="AI730" s="17"/>
      <c r="AJ730" s="17"/>
      <c r="AK730" s="17"/>
      <c r="AL730" s="17"/>
      <c r="AM730" s="17"/>
      <c r="AN730" s="17"/>
    </row>
    <row r="731" spans="1:40" ht="12.75">
      <c r="A731" s="3" t="s">
        <v>50</v>
      </c>
      <c r="B731" s="3" t="s">
        <v>2093</v>
      </c>
      <c r="C731" s="3"/>
      <c r="D731" s="3" t="s">
        <v>6</v>
      </c>
      <c r="E731" s="5" t="s">
        <v>10</v>
      </c>
      <c r="F731" s="5" t="s">
        <v>9</v>
      </c>
      <c r="G731" s="5" t="s">
        <v>10</v>
      </c>
      <c r="H731" s="5" t="s">
        <v>10</v>
      </c>
      <c r="I731" s="5" t="s">
        <v>10</v>
      </c>
      <c r="M731" s="5" t="s">
        <v>9</v>
      </c>
      <c r="N731" s="3" t="s">
        <v>12</v>
      </c>
      <c r="T731" s="3" t="s">
        <v>2094</v>
      </c>
      <c r="AG731" s="17"/>
      <c r="AH731" s="17"/>
      <c r="AI731" s="17"/>
      <c r="AJ731" s="17"/>
      <c r="AK731" s="17"/>
      <c r="AL731" s="17"/>
      <c r="AM731" s="17"/>
      <c r="AN731" s="17"/>
    </row>
    <row r="732" spans="1:40" ht="12.75">
      <c r="A732" s="3" t="s">
        <v>4</v>
      </c>
      <c r="B732" s="3" t="s">
        <v>2100</v>
      </c>
      <c r="C732" s="3"/>
      <c r="D732" s="3" t="s">
        <v>6</v>
      </c>
      <c r="E732" s="5" t="s">
        <v>965</v>
      </c>
      <c r="F732" s="5" t="s">
        <v>9</v>
      </c>
      <c r="G732" s="5" t="s">
        <v>10</v>
      </c>
      <c r="H732" s="5" t="s">
        <v>334</v>
      </c>
      <c r="I732" s="5" t="s">
        <v>9</v>
      </c>
      <c r="J732" s="3" t="s">
        <v>213</v>
      </c>
      <c r="K732" s="3" t="s">
        <v>214</v>
      </c>
      <c r="M732" s="5" t="s">
        <v>9</v>
      </c>
      <c r="N732" s="3" t="s">
        <v>12</v>
      </c>
      <c r="T732" s="5" t="s">
        <v>2101</v>
      </c>
      <c r="U732" s="3" t="s">
        <v>101</v>
      </c>
      <c r="V732" s="3" t="s">
        <v>213</v>
      </c>
      <c r="X732" s="3" t="s">
        <v>16</v>
      </c>
      <c r="Y732" s="3" t="s">
        <v>17</v>
      </c>
      <c r="Z732" s="3" t="s">
        <v>485</v>
      </c>
      <c r="AG732" s="9" t="s">
        <v>2102</v>
      </c>
      <c r="AH732" s="9" t="s">
        <v>2103</v>
      </c>
      <c r="AI732" s="9" t="s">
        <v>2104</v>
      </c>
      <c r="AJ732" s="9" t="s">
        <v>2105</v>
      </c>
      <c r="AK732" s="17"/>
      <c r="AL732" s="17"/>
      <c r="AM732" s="17"/>
      <c r="AN732" s="17"/>
    </row>
    <row r="733" spans="1:40" ht="12.75">
      <c r="A733" s="3" t="s">
        <v>4</v>
      </c>
      <c r="B733" s="3" t="s">
        <v>2100</v>
      </c>
      <c r="C733" s="3"/>
      <c r="D733" s="3" t="s">
        <v>6</v>
      </c>
      <c r="E733" s="5" t="s">
        <v>965</v>
      </c>
      <c r="F733" s="5" t="s">
        <v>9</v>
      </c>
      <c r="G733" s="5" t="s">
        <v>10</v>
      </c>
      <c r="H733" s="5" t="s">
        <v>334</v>
      </c>
      <c r="I733" s="5" t="s">
        <v>9</v>
      </c>
      <c r="J733" s="3" t="s">
        <v>213</v>
      </c>
      <c r="K733" s="3" t="s">
        <v>214</v>
      </c>
      <c r="M733" s="5" t="s">
        <v>9</v>
      </c>
      <c r="N733" s="3" t="s">
        <v>12</v>
      </c>
      <c r="T733" s="5" t="s">
        <v>2101</v>
      </c>
      <c r="U733" s="3" t="s">
        <v>63</v>
      </c>
      <c r="Z733" s="5" t="s">
        <v>113</v>
      </c>
      <c r="AG733" s="9" t="s">
        <v>2102</v>
      </c>
      <c r="AH733" s="9" t="s">
        <v>2103</v>
      </c>
      <c r="AI733" s="9" t="s">
        <v>2104</v>
      </c>
      <c r="AJ733" s="9" t="s">
        <v>2105</v>
      </c>
      <c r="AK733" s="17"/>
      <c r="AL733" s="17"/>
      <c r="AM733" s="17"/>
      <c r="AN733" s="17"/>
    </row>
    <row r="734" spans="1:40" ht="12.75">
      <c r="A734" s="3" t="s">
        <v>4</v>
      </c>
      <c r="B734" s="3" t="s">
        <v>2100</v>
      </c>
      <c r="C734" s="3"/>
      <c r="D734" s="3" t="s">
        <v>6</v>
      </c>
      <c r="E734" s="5" t="s">
        <v>965</v>
      </c>
      <c r="F734" s="5" t="s">
        <v>9</v>
      </c>
      <c r="G734" s="5" t="s">
        <v>10</v>
      </c>
      <c r="H734" s="5" t="s">
        <v>334</v>
      </c>
      <c r="I734" s="5" t="s">
        <v>10</v>
      </c>
      <c r="M734" s="5" t="s">
        <v>9</v>
      </c>
      <c r="N734" s="3" t="s">
        <v>12</v>
      </c>
      <c r="T734" s="5" t="s">
        <v>2101</v>
      </c>
      <c r="U734" s="3" t="s">
        <v>63</v>
      </c>
      <c r="Z734" s="5" t="s">
        <v>38</v>
      </c>
      <c r="AG734" s="17"/>
      <c r="AH734" s="17"/>
      <c r="AI734" s="17"/>
      <c r="AJ734" s="17"/>
      <c r="AK734" s="17"/>
      <c r="AL734" s="17"/>
      <c r="AM734" s="17"/>
      <c r="AN734" s="17"/>
    </row>
    <row r="735" spans="1:40" ht="12.75">
      <c r="A735" s="3" t="s">
        <v>4</v>
      </c>
      <c r="B735" s="3" t="s">
        <v>2100</v>
      </c>
      <c r="C735" s="3"/>
      <c r="D735" s="3" t="s">
        <v>6</v>
      </c>
      <c r="E735" s="5" t="s">
        <v>965</v>
      </c>
      <c r="F735" s="5" t="s">
        <v>9</v>
      </c>
      <c r="G735" s="5" t="s">
        <v>10</v>
      </c>
      <c r="H735" s="5" t="s">
        <v>334</v>
      </c>
      <c r="I735" s="5" t="s">
        <v>10</v>
      </c>
      <c r="M735" s="5" t="s">
        <v>9</v>
      </c>
      <c r="N735" s="3" t="s">
        <v>12</v>
      </c>
      <c r="T735" s="5" t="s">
        <v>2101</v>
      </c>
      <c r="U735" s="3" t="s">
        <v>63</v>
      </c>
      <c r="Z735" s="5" t="s">
        <v>119</v>
      </c>
      <c r="AG735" s="17"/>
      <c r="AH735" s="17"/>
      <c r="AI735" s="17"/>
      <c r="AJ735" s="17"/>
      <c r="AK735" s="17"/>
      <c r="AL735" s="17"/>
      <c r="AM735" s="17"/>
      <c r="AN735" s="17"/>
    </row>
    <row r="736" spans="1:40" ht="12.75">
      <c r="A736" s="3" t="s">
        <v>50</v>
      </c>
      <c r="B736" s="3" t="s">
        <v>2106</v>
      </c>
      <c r="D736" s="3" t="s">
        <v>6</v>
      </c>
      <c r="E736" s="5" t="s">
        <v>2107</v>
      </c>
      <c r="F736" s="5" t="s">
        <v>9</v>
      </c>
      <c r="G736" s="5" t="s">
        <v>10</v>
      </c>
      <c r="H736" s="5" t="s">
        <v>10</v>
      </c>
      <c r="I736" s="5" t="s">
        <v>9</v>
      </c>
      <c r="J736" s="3" t="s">
        <v>2108</v>
      </c>
      <c r="K736" s="3" t="s">
        <v>99</v>
      </c>
      <c r="M736" s="5" t="s">
        <v>9</v>
      </c>
      <c r="N736" s="3" t="s">
        <v>12</v>
      </c>
      <c r="T736" s="3" t="s">
        <v>2109</v>
      </c>
      <c r="AG736" s="9" t="s">
        <v>2110</v>
      </c>
      <c r="AH736" s="9" t="s">
        <v>2111</v>
      </c>
      <c r="AI736" s="9" t="s">
        <v>2112</v>
      </c>
      <c r="AJ736" s="17"/>
      <c r="AK736" s="17"/>
      <c r="AL736" s="17"/>
      <c r="AM736" s="17"/>
      <c r="AN736" s="17"/>
    </row>
    <row r="737" spans="1:40" ht="12.75">
      <c r="A737" s="3" t="s">
        <v>50</v>
      </c>
      <c r="B737" s="3" t="s">
        <v>2106</v>
      </c>
      <c r="D737" s="3" t="s">
        <v>6</v>
      </c>
      <c r="E737" s="5" t="s">
        <v>2107</v>
      </c>
      <c r="F737" s="5" t="s">
        <v>9</v>
      </c>
      <c r="G737" s="5" t="s">
        <v>10</v>
      </c>
      <c r="H737" s="5" t="s">
        <v>10</v>
      </c>
      <c r="I737" s="5" t="s">
        <v>10</v>
      </c>
      <c r="M737" s="5" t="s">
        <v>9</v>
      </c>
      <c r="N737" s="3" t="s">
        <v>12</v>
      </c>
      <c r="T737" s="3" t="s">
        <v>2109</v>
      </c>
      <c r="AG737" s="17"/>
      <c r="AH737" s="17"/>
      <c r="AI737" s="17"/>
      <c r="AJ737" s="17"/>
      <c r="AK737" s="17"/>
      <c r="AL737" s="17"/>
      <c r="AM737" s="17"/>
      <c r="AN737" s="17"/>
    </row>
    <row r="738" spans="1:40" ht="12.75">
      <c r="A738" s="3" t="s">
        <v>50</v>
      </c>
      <c r="B738" s="3" t="s">
        <v>2106</v>
      </c>
      <c r="D738" s="3" t="s">
        <v>6</v>
      </c>
      <c r="E738" s="5" t="s">
        <v>2107</v>
      </c>
      <c r="F738" s="5" t="s">
        <v>9</v>
      </c>
      <c r="G738" s="5" t="s">
        <v>10</v>
      </c>
      <c r="H738" s="5" t="s">
        <v>10</v>
      </c>
      <c r="I738" s="5" t="s">
        <v>9</v>
      </c>
      <c r="M738" s="5" t="s">
        <v>9</v>
      </c>
      <c r="N738" s="3" t="s">
        <v>12</v>
      </c>
      <c r="T738" s="3" t="s">
        <v>2109</v>
      </c>
      <c r="AG738" s="17"/>
      <c r="AH738" s="17"/>
      <c r="AI738" s="17"/>
      <c r="AJ738" s="17"/>
      <c r="AK738" s="17"/>
      <c r="AL738" s="17"/>
      <c r="AM738" s="17"/>
      <c r="AN738" s="17"/>
    </row>
    <row r="739" spans="1:40" ht="12.75">
      <c r="A739" s="3" t="s">
        <v>50</v>
      </c>
      <c r="B739" s="3" t="s">
        <v>2106</v>
      </c>
      <c r="D739" s="3" t="s">
        <v>6</v>
      </c>
      <c r="E739" s="5" t="s">
        <v>2107</v>
      </c>
      <c r="F739" s="5" t="s">
        <v>9</v>
      </c>
      <c r="G739" s="5" t="s">
        <v>10</v>
      </c>
      <c r="H739" s="5" t="s">
        <v>10</v>
      </c>
      <c r="I739" s="5" t="s">
        <v>10</v>
      </c>
      <c r="M739" s="5" t="s">
        <v>9</v>
      </c>
      <c r="N739" s="3" t="s">
        <v>12</v>
      </c>
      <c r="T739" s="3" t="s">
        <v>2109</v>
      </c>
      <c r="AG739" s="17"/>
      <c r="AH739" s="17"/>
      <c r="AI739" s="17"/>
      <c r="AJ739" s="17"/>
      <c r="AK739" s="17"/>
      <c r="AL739" s="17"/>
      <c r="AM739" s="17"/>
      <c r="AN739" s="17"/>
    </row>
    <row r="740" spans="1:40" ht="12.75">
      <c r="A740" s="3" t="s">
        <v>50</v>
      </c>
      <c r="B740" s="3" t="s">
        <v>2106</v>
      </c>
      <c r="D740" s="3" t="s">
        <v>6</v>
      </c>
      <c r="E740" s="5" t="s">
        <v>2107</v>
      </c>
      <c r="F740" s="5" t="s">
        <v>9</v>
      </c>
      <c r="G740" s="5" t="s">
        <v>10</v>
      </c>
      <c r="H740" s="5" t="s">
        <v>10</v>
      </c>
      <c r="I740" s="5" t="s">
        <v>10</v>
      </c>
      <c r="M740" s="5" t="s">
        <v>9</v>
      </c>
      <c r="N740" s="3" t="s">
        <v>12</v>
      </c>
      <c r="T740" s="3" t="s">
        <v>2109</v>
      </c>
      <c r="AG740" s="17"/>
      <c r="AH740" s="17"/>
      <c r="AI740" s="17"/>
      <c r="AJ740" s="17"/>
      <c r="AK740" s="17"/>
      <c r="AL740" s="17"/>
      <c r="AM740" s="17"/>
      <c r="AN740" s="17"/>
    </row>
    <row r="741" spans="1:40" ht="12.75">
      <c r="A741" s="3" t="s">
        <v>50</v>
      </c>
      <c r="B741" s="3" t="s">
        <v>2113</v>
      </c>
      <c r="C741" s="3"/>
      <c r="D741" s="3" t="s">
        <v>6</v>
      </c>
      <c r="E741" s="5" t="s">
        <v>730</v>
      </c>
      <c r="F741" s="5" t="s">
        <v>9</v>
      </c>
      <c r="G741" s="5" t="s">
        <v>10</v>
      </c>
      <c r="H741" s="5" t="s">
        <v>2114</v>
      </c>
      <c r="I741" s="5" t="s">
        <v>53</v>
      </c>
      <c r="J741" s="3" t="s">
        <v>2108</v>
      </c>
      <c r="M741" s="5" t="s">
        <v>9</v>
      </c>
      <c r="N741" s="3" t="s">
        <v>12</v>
      </c>
      <c r="T741" s="3" t="s">
        <v>2115</v>
      </c>
      <c r="U741" s="3" t="s">
        <v>339</v>
      </c>
      <c r="Z741" s="3" t="s">
        <v>436</v>
      </c>
      <c r="AG741" s="9" t="s">
        <v>2116</v>
      </c>
      <c r="AH741" s="9" t="s">
        <v>2117</v>
      </c>
      <c r="AI741" s="9" t="s">
        <v>2118</v>
      </c>
      <c r="AJ741" s="9" t="s">
        <v>2119</v>
      </c>
      <c r="AK741" s="9" t="s">
        <v>2120</v>
      </c>
      <c r="AL741" s="17"/>
      <c r="AM741" s="17"/>
      <c r="AN741" s="17"/>
    </row>
    <row r="742" spans="1:40" ht="12.75">
      <c r="A742" s="3" t="s">
        <v>50</v>
      </c>
      <c r="B742" s="3" t="s">
        <v>2113</v>
      </c>
      <c r="C742" s="3"/>
      <c r="D742" s="3" t="s">
        <v>6</v>
      </c>
      <c r="E742" s="5" t="s">
        <v>730</v>
      </c>
      <c r="F742" s="5" t="s">
        <v>9</v>
      </c>
      <c r="G742" s="5" t="s">
        <v>10</v>
      </c>
      <c r="H742" s="5" t="s">
        <v>2114</v>
      </c>
      <c r="I742" s="5" t="s">
        <v>9</v>
      </c>
      <c r="J742" s="3" t="s">
        <v>2108</v>
      </c>
      <c r="M742" s="5" t="s">
        <v>9</v>
      </c>
      <c r="N742" s="3" t="s">
        <v>12</v>
      </c>
      <c r="T742" s="3" t="s">
        <v>2115</v>
      </c>
      <c r="U742" s="3" t="s">
        <v>46</v>
      </c>
      <c r="Z742" s="5" t="s">
        <v>113</v>
      </c>
      <c r="AG742" s="9" t="s">
        <v>2116</v>
      </c>
      <c r="AH742" s="9" t="s">
        <v>2117</v>
      </c>
      <c r="AI742" s="9" t="s">
        <v>2118</v>
      </c>
      <c r="AJ742" s="9" t="s">
        <v>2119</v>
      </c>
      <c r="AK742" s="9" t="s">
        <v>2120</v>
      </c>
      <c r="AL742" s="17"/>
      <c r="AM742" s="17"/>
      <c r="AN742" s="17"/>
    </row>
    <row r="743" spans="1:40" ht="12.75">
      <c r="A743" s="3" t="s">
        <v>50</v>
      </c>
      <c r="B743" s="3" t="s">
        <v>2113</v>
      </c>
      <c r="C743" s="3"/>
      <c r="D743" s="3" t="s">
        <v>6</v>
      </c>
      <c r="E743" s="5" t="s">
        <v>730</v>
      </c>
      <c r="F743" s="5" t="s">
        <v>9</v>
      </c>
      <c r="G743" s="5" t="s">
        <v>10</v>
      </c>
      <c r="H743" s="5" t="s">
        <v>2114</v>
      </c>
      <c r="I743" s="5" t="s">
        <v>10</v>
      </c>
      <c r="M743" s="5" t="s">
        <v>9</v>
      </c>
      <c r="N743" s="3" t="s">
        <v>12</v>
      </c>
      <c r="T743" s="3" t="s">
        <v>2115</v>
      </c>
      <c r="U743" s="3" t="s">
        <v>46</v>
      </c>
      <c r="Z743" s="5" t="s">
        <v>38</v>
      </c>
      <c r="AG743" s="17"/>
      <c r="AH743" s="17"/>
      <c r="AI743" s="17"/>
      <c r="AJ743" s="17"/>
      <c r="AK743" s="17"/>
      <c r="AL743" s="17"/>
      <c r="AM743" s="17"/>
      <c r="AN743" s="17"/>
    </row>
    <row r="744" spans="1:40" ht="12.75">
      <c r="A744" s="3" t="s">
        <v>50</v>
      </c>
      <c r="B744" s="3" t="s">
        <v>2113</v>
      </c>
      <c r="C744" s="3"/>
      <c r="D744" s="3" t="s">
        <v>6</v>
      </c>
      <c r="E744" s="5" t="s">
        <v>730</v>
      </c>
      <c r="F744" s="5" t="s">
        <v>9</v>
      </c>
      <c r="G744" s="5" t="s">
        <v>10</v>
      </c>
      <c r="H744" s="5" t="s">
        <v>2114</v>
      </c>
      <c r="I744" s="5" t="s">
        <v>9</v>
      </c>
      <c r="M744" s="5" t="s">
        <v>9</v>
      </c>
      <c r="N744" s="3" t="s">
        <v>12</v>
      </c>
      <c r="T744" s="3" t="s">
        <v>2115</v>
      </c>
      <c r="U744" s="3" t="s">
        <v>46</v>
      </c>
      <c r="Z744" s="5" t="s">
        <v>119</v>
      </c>
      <c r="AG744" s="17"/>
      <c r="AH744" s="17"/>
      <c r="AI744" s="17"/>
      <c r="AJ744" s="17"/>
      <c r="AK744" s="17"/>
      <c r="AL744" s="17"/>
      <c r="AM744" s="17"/>
      <c r="AN744" s="17"/>
    </row>
    <row r="745" spans="1:40" ht="12.75">
      <c r="A745" s="3" t="s">
        <v>50</v>
      </c>
      <c r="B745" s="3" t="s">
        <v>2113</v>
      </c>
      <c r="C745" s="3"/>
      <c r="D745" s="3" t="s">
        <v>6</v>
      </c>
      <c r="E745" s="5" t="s">
        <v>730</v>
      </c>
      <c r="F745" s="5" t="s">
        <v>9</v>
      </c>
      <c r="G745" s="5" t="s">
        <v>10</v>
      </c>
      <c r="H745" s="5" t="s">
        <v>2114</v>
      </c>
      <c r="I745" s="5" t="s">
        <v>10</v>
      </c>
      <c r="M745" s="5" t="s">
        <v>9</v>
      </c>
      <c r="N745" s="3" t="s">
        <v>12</v>
      </c>
      <c r="T745" s="3" t="s">
        <v>2115</v>
      </c>
      <c r="U745" s="3" t="s">
        <v>46</v>
      </c>
      <c r="Z745" s="5" t="s">
        <v>120</v>
      </c>
      <c r="AG745" s="17"/>
      <c r="AH745" s="17"/>
      <c r="AI745" s="17"/>
      <c r="AJ745" s="17"/>
      <c r="AK745" s="17"/>
      <c r="AL745" s="17"/>
      <c r="AM745" s="17"/>
      <c r="AN745" s="17"/>
    </row>
    <row r="746" spans="1:40" ht="12.75">
      <c r="A746" s="3" t="s">
        <v>4</v>
      </c>
      <c r="B746" s="3" t="s">
        <v>2121</v>
      </c>
      <c r="C746" s="3"/>
      <c r="D746" s="3" t="s">
        <v>6</v>
      </c>
      <c r="E746" s="5" t="s">
        <v>356</v>
      </c>
      <c r="F746" s="5" t="s">
        <v>9</v>
      </c>
      <c r="G746" s="5" t="s">
        <v>10</v>
      </c>
      <c r="H746" s="5" t="s">
        <v>316</v>
      </c>
      <c r="I746" s="5" t="s">
        <v>481</v>
      </c>
      <c r="J746" s="3" t="s">
        <v>2122</v>
      </c>
      <c r="K746" s="3" t="s">
        <v>2123</v>
      </c>
      <c r="M746" s="5" t="s">
        <v>9</v>
      </c>
      <c r="N746" s="3" t="s">
        <v>12</v>
      </c>
      <c r="T746" s="5" t="s">
        <v>2124</v>
      </c>
      <c r="U746" s="3" t="s">
        <v>465</v>
      </c>
      <c r="X746" s="3" t="s">
        <v>16</v>
      </c>
      <c r="Y746" s="3" t="s">
        <v>17</v>
      </c>
      <c r="Z746" s="3" t="s">
        <v>102</v>
      </c>
      <c r="AG746" s="9" t="s">
        <v>2125</v>
      </c>
      <c r="AH746" s="9" t="s">
        <v>2126</v>
      </c>
      <c r="AI746" s="9" t="s">
        <v>2127</v>
      </c>
      <c r="AJ746" s="9" t="s">
        <v>2128</v>
      </c>
      <c r="AK746" s="17"/>
      <c r="AL746" s="17"/>
      <c r="AM746" s="17"/>
      <c r="AN746" s="17"/>
    </row>
    <row r="747" spans="1:40" ht="12.75">
      <c r="A747" s="3" t="s">
        <v>4</v>
      </c>
      <c r="B747" s="3" t="s">
        <v>2121</v>
      </c>
      <c r="C747" s="3"/>
      <c r="D747" s="3" t="s">
        <v>6</v>
      </c>
      <c r="E747" s="5" t="s">
        <v>356</v>
      </c>
      <c r="F747" s="5" t="s">
        <v>9</v>
      </c>
      <c r="G747" s="5" t="s">
        <v>10</v>
      </c>
      <c r="H747" s="5" t="s">
        <v>316</v>
      </c>
      <c r="I747" s="5" t="s">
        <v>53</v>
      </c>
      <c r="J747" s="3" t="s">
        <v>2122</v>
      </c>
      <c r="K747" s="3" t="s">
        <v>2123</v>
      </c>
      <c r="M747" s="5" t="s">
        <v>9</v>
      </c>
      <c r="N747" s="3" t="s">
        <v>12</v>
      </c>
      <c r="T747" s="5" t="s">
        <v>2124</v>
      </c>
      <c r="U747" s="3" t="s">
        <v>33</v>
      </c>
      <c r="Z747" s="5" t="s">
        <v>113</v>
      </c>
      <c r="AG747" s="9" t="s">
        <v>2125</v>
      </c>
      <c r="AH747" s="9" t="s">
        <v>2126</v>
      </c>
      <c r="AI747" s="9" t="s">
        <v>2127</v>
      </c>
      <c r="AJ747" s="9" t="s">
        <v>2128</v>
      </c>
      <c r="AK747" s="17"/>
      <c r="AL747" s="17"/>
      <c r="AM747" s="17"/>
      <c r="AN747" s="17"/>
    </row>
    <row r="748" spans="1:40" ht="12.75">
      <c r="A748" s="3" t="s">
        <v>4</v>
      </c>
      <c r="B748" s="3" t="s">
        <v>2121</v>
      </c>
      <c r="C748" s="3"/>
      <c r="D748" s="3" t="s">
        <v>6</v>
      </c>
      <c r="E748" s="5" t="s">
        <v>356</v>
      </c>
      <c r="F748" s="5" t="s">
        <v>9</v>
      </c>
      <c r="G748" s="5" t="s">
        <v>10</v>
      </c>
      <c r="H748" s="5" t="s">
        <v>316</v>
      </c>
      <c r="I748" s="5" t="s">
        <v>70</v>
      </c>
      <c r="M748" s="5" t="s">
        <v>9</v>
      </c>
      <c r="N748" s="3" t="s">
        <v>12</v>
      </c>
      <c r="T748" s="5" t="s">
        <v>2124</v>
      </c>
      <c r="U748" s="3" t="s">
        <v>33</v>
      </c>
      <c r="Z748" s="5" t="s">
        <v>38</v>
      </c>
      <c r="AG748" s="17"/>
      <c r="AH748" s="17"/>
      <c r="AI748" s="17"/>
      <c r="AJ748" s="17"/>
      <c r="AK748" s="17"/>
      <c r="AL748" s="17"/>
      <c r="AM748" s="17"/>
      <c r="AN748" s="17"/>
    </row>
    <row r="749" spans="1:40" ht="12.75">
      <c r="A749" s="3" t="s">
        <v>4</v>
      </c>
      <c r="B749" s="3" t="s">
        <v>2121</v>
      </c>
      <c r="C749" s="3"/>
      <c r="D749" s="3" t="s">
        <v>6</v>
      </c>
      <c r="E749" s="5" t="s">
        <v>356</v>
      </c>
      <c r="F749" s="5" t="s">
        <v>9</v>
      </c>
      <c r="G749" s="5" t="s">
        <v>10</v>
      </c>
      <c r="H749" s="5" t="s">
        <v>316</v>
      </c>
      <c r="I749" s="5" t="s">
        <v>10</v>
      </c>
      <c r="M749" s="5" t="s">
        <v>9</v>
      </c>
      <c r="N749" s="3" t="s">
        <v>12</v>
      </c>
      <c r="T749" s="5" t="s">
        <v>2124</v>
      </c>
      <c r="U749" s="3" t="s">
        <v>33</v>
      </c>
      <c r="Z749" s="5" t="s">
        <v>119</v>
      </c>
      <c r="AG749" s="17"/>
      <c r="AH749" s="17"/>
      <c r="AI749" s="17"/>
      <c r="AJ749" s="17"/>
      <c r="AK749" s="17"/>
      <c r="AL749" s="17"/>
      <c r="AM749" s="17"/>
      <c r="AN749" s="17"/>
    </row>
    <row r="750" spans="1:40" ht="12.75">
      <c r="A750" s="3" t="s">
        <v>4</v>
      </c>
      <c r="B750" s="3" t="s">
        <v>2121</v>
      </c>
      <c r="C750" s="3"/>
      <c r="D750" s="3" t="s">
        <v>6</v>
      </c>
      <c r="E750" s="5" t="s">
        <v>356</v>
      </c>
      <c r="F750" s="5" t="s">
        <v>9</v>
      </c>
      <c r="G750" s="5" t="s">
        <v>10</v>
      </c>
      <c r="H750" s="5" t="s">
        <v>316</v>
      </c>
      <c r="I750" s="5" t="s">
        <v>53</v>
      </c>
      <c r="M750" s="5" t="s">
        <v>9</v>
      </c>
      <c r="N750" s="3" t="s">
        <v>12</v>
      </c>
      <c r="T750" s="5" t="s">
        <v>2124</v>
      </c>
      <c r="U750" s="3" t="s">
        <v>33</v>
      </c>
      <c r="Z750" s="5" t="s">
        <v>120</v>
      </c>
      <c r="AG750" s="17"/>
      <c r="AH750" s="17"/>
      <c r="AI750" s="17"/>
      <c r="AJ750" s="17"/>
      <c r="AK750" s="17"/>
      <c r="AL750" s="17"/>
      <c r="AM750" s="17"/>
      <c r="AN750" s="17"/>
    </row>
    <row r="751" spans="1:40" ht="12.75">
      <c r="A751" s="3" t="s">
        <v>4</v>
      </c>
      <c r="B751" s="3" t="s">
        <v>2121</v>
      </c>
      <c r="C751" s="3"/>
      <c r="D751" s="3" t="s">
        <v>6</v>
      </c>
      <c r="E751" s="5" t="s">
        <v>356</v>
      </c>
      <c r="F751" s="5" t="s">
        <v>9</v>
      </c>
      <c r="G751" s="5" t="s">
        <v>10</v>
      </c>
      <c r="H751" s="5" t="s">
        <v>316</v>
      </c>
      <c r="I751" s="5" t="s">
        <v>10</v>
      </c>
      <c r="M751" s="5" t="s">
        <v>9</v>
      </c>
      <c r="N751" s="3" t="s">
        <v>12</v>
      </c>
      <c r="T751" s="5" t="s">
        <v>2124</v>
      </c>
      <c r="U751" s="3" t="s">
        <v>33</v>
      </c>
      <c r="Z751" s="5" t="s">
        <v>121</v>
      </c>
      <c r="AG751" s="17"/>
      <c r="AH751" s="17"/>
      <c r="AI751" s="17"/>
      <c r="AJ751" s="17"/>
      <c r="AK751" s="17"/>
      <c r="AL751" s="17"/>
      <c r="AM751" s="17"/>
      <c r="AN751" s="17"/>
    </row>
    <row r="752" spans="1:40" ht="12.75">
      <c r="A752" s="3" t="s">
        <v>2129</v>
      </c>
      <c r="B752" s="3" t="s">
        <v>171</v>
      </c>
      <c r="C752" s="3"/>
      <c r="D752" s="3" t="s">
        <v>6</v>
      </c>
      <c r="E752" s="5" t="s">
        <v>2130</v>
      </c>
      <c r="F752" s="5" t="s">
        <v>9</v>
      </c>
      <c r="G752" s="5" t="s">
        <v>10</v>
      </c>
      <c r="H752" s="5" t="s">
        <v>10</v>
      </c>
      <c r="I752" s="5" t="s">
        <v>10</v>
      </c>
      <c r="J752" s="3" t="s">
        <v>2131</v>
      </c>
      <c r="M752" s="5" t="s">
        <v>10</v>
      </c>
      <c r="N752" s="3" t="s">
        <v>12</v>
      </c>
      <c r="P752" s="3" t="s">
        <v>2132</v>
      </c>
      <c r="T752" s="3" t="s">
        <v>2133</v>
      </c>
      <c r="U752" s="3" t="s">
        <v>101</v>
      </c>
      <c r="Z752" s="3" t="s">
        <v>436</v>
      </c>
      <c r="AG752" s="9" t="s">
        <v>2134</v>
      </c>
      <c r="AH752" s="17"/>
      <c r="AI752" s="17"/>
      <c r="AJ752" s="17"/>
      <c r="AK752" s="17"/>
      <c r="AL752" s="17"/>
      <c r="AM752" s="17"/>
      <c r="AN752" s="17"/>
    </row>
    <row r="753" spans="1:40" ht="12.75">
      <c r="A753" s="3" t="s">
        <v>2129</v>
      </c>
      <c r="B753" s="3" t="s">
        <v>171</v>
      </c>
      <c r="C753" s="3"/>
      <c r="D753" s="3" t="s">
        <v>6</v>
      </c>
      <c r="E753" s="5" t="s">
        <v>2130</v>
      </c>
      <c r="F753" s="5" t="s">
        <v>9</v>
      </c>
      <c r="G753" s="5" t="s">
        <v>10</v>
      </c>
      <c r="H753" s="5" t="s">
        <v>10</v>
      </c>
      <c r="I753" s="5" t="s">
        <v>10</v>
      </c>
      <c r="J753" s="3" t="s">
        <v>2131</v>
      </c>
      <c r="M753" s="5" t="s">
        <v>10</v>
      </c>
      <c r="N753" s="3" t="s">
        <v>12</v>
      </c>
      <c r="P753" s="3" t="s">
        <v>2132</v>
      </c>
      <c r="T753" s="3" t="s">
        <v>2133</v>
      </c>
      <c r="U753" s="3" t="s">
        <v>63</v>
      </c>
      <c r="Z753" s="5" t="s">
        <v>113</v>
      </c>
      <c r="AG753" s="9" t="s">
        <v>2134</v>
      </c>
      <c r="AH753" s="17"/>
      <c r="AI753" s="17"/>
      <c r="AJ753" s="17"/>
      <c r="AK753" s="17"/>
      <c r="AL753" s="17"/>
      <c r="AM753" s="17"/>
      <c r="AN753" s="17"/>
    </row>
    <row r="754" spans="1:40" ht="12.75">
      <c r="A754" s="3" t="s">
        <v>2129</v>
      </c>
      <c r="B754" s="3" t="s">
        <v>171</v>
      </c>
      <c r="C754" s="3"/>
      <c r="D754" s="3" t="s">
        <v>6</v>
      </c>
      <c r="E754" s="5" t="s">
        <v>2130</v>
      </c>
      <c r="F754" s="5" t="s">
        <v>9</v>
      </c>
      <c r="G754" s="5" t="s">
        <v>10</v>
      </c>
      <c r="H754" s="5" t="s">
        <v>10</v>
      </c>
      <c r="I754" s="5" t="s">
        <v>10</v>
      </c>
      <c r="M754" s="5" t="s">
        <v>10</v>
      </c>
      <c r="N754" s="3" t="s">
        <v>12</v>
      </c>
      <c r="P754" s="3" t="s">
        <v>2132</v>
      </c>
      <c r="T754" s="3" t="s">
        <v>2133</v>
      </c>
      <c r="U754" s="3" t="s">
        <v>63</v>
      </c>
      <c r="Z754" s="5" t="s">
        <v>38</v>
      </c>
      <c r="AG754" s="17"/>
      <c r="AH754" s="17"/>
      <c r="AI754" s="17"/>
      <c r="AJ754" s="17"/>
      <c r="AK754" s="17"/>
      <c r="AL754" s="17"/>
      <c r="AM754" s="17"/>
      <c r="AN754" s="17"/>
    </row>
    <row r="755" spans="1:40" ht="12.75">
      <c r="A755" s="3" t="s">
        <v>2129</v>
      </c>
      <c r="B755" s="3" t="s">
        <v>171</v>
      </c>
      <c r="C755" s="3"/>
      <c r="D755" s="3" t="s">
        <v>6</v>
      </c>
      <c r="E755" s="5" t="s">
        <v>2130</v>
      </c>
      <c r="F755" s="5" t="s">
        <v>9</v>
      </c>
      <c r="G755" s="5" t="s">
        <v>10</v>
      </c>
      <c r="H755" s="5" t="s">
        <v>10</v>
      </c>
      <c r="I755" s="5" t="s">
        <v>10</v>
      </c>
      <c r="M755" s="5" t="s">
        <v>10</v>
      </c>
      <c r="N755" s="3" t="s">
        <v>12</v>
      </c>
      <c r="P755" s="3" t="s">
        <v>2132</v>
      </c>
      <c r="T755" s="3" t="s">
        <v>2133</v>
      </c>
      <c r="U755" s="3" t="s">
        <v>63</v>
      </c>
      <c r="Z755" s="5" t="s">
        <v>119</v>
      </c>
      <c r="AG755" s="17"/>
      <c r="AH755" s="17"/>
      <c r="AI755" s="17"/>
      <c r="AJ755" s="17"/>
      <c r="AK755" s="17"/>
      <c r="AL755" s="17"/>
      <c r="AM755" s="17"/>
      <c r="AN755" s="17"/>
    </row>
    <row r="756" spans="1:40" ht="12.75">
      <c r="A756" s="3" t="s">
        <v>2129</v>
      </c>
      <c r="B756" s="3" t="s">
        <v>171</v>
      </c>
      <c r="C756" s="3"/>
      <c r="D756" s="3" t="s">
        <v>6</v>
      </c>
      <c r="E756" s="5" t="s">
        <v>2130</v>
      </c>
      <c r="F756" s="5" t="s">
        <v>9</v>
      </c>
      <c r="G756" s="5" t="s">
        <v>10</v>
      </c>
      <c r="H756" s="5" t="s">
        <v>10</v>
      </c>
      <c r="I756" s="5" t="s">
        <v>10</v>
      </c>
      <c r="M756" s="5" t="s">
        <v>10</v>
      </c>
      <c r="N756" s="3" t="s">
        <v>12</v>
      </c>
      <c r="P756" s="3" t="s">
        <v>2132</v>
      </c>
      <c r="T756" s="3" t="s">
        <v>2133</v>
      </c>
      <c r="U756" s="3" t="s">
        <v>63</v>
      </c>
      <c r="Z756" s="5" t="s">
        <v>120</v>
      </c>
      <c r="AG756" s="17"/>
      <c r="AH756" s="17"/>
      <c r="AI756" s="17"/>
      <c r="AJ756" s="17"/>
      <c r="AK756" s="17"/>
      <c r="AL756" s="17"/>
      <c r="AM756" s="17"/>
      <c r="AN756" s="17"/>
    </row>
    <row r="757" spans="1:40" ht="12.75">
      <c r="A757" s="3" t="s">
        <v>26</v>
      </c>
      <c r="B757" s="3" t="s">
        <v>196</v>
      </c>
      <c r="C757" s="3"/>
      <c r="D757" s="3" t="s">
        <v>6</v>
      </c>
      <c r="E757" s="5" t="s">
        <v>2135</v>
      </c>
      <c r="F757" s="5" t="s">
        <v>9</v>
      </c>
      <c r="G757" s="5" t="s">
        <v>10</v>
      </c>
      <c r="H757" s="5" t="s">
        <v>10</v>
      </c>
      <c r="J757" s="3" t="s">
        <v>213</v>
      </c>
      <c r="K757" s="3" t="s">
        <v>213</v>
      </c>
      <c r="L757" s="3" t="s">
        <v>795</v>
      </c>
      <c r="M757" s="5" t="s">
        <v>9</v>
      </c>
      <c r="N757" s="3" t="s">
        <v>12</v>
      </c>
      <c r="O757" s="3" t="s">
        <v>796</v>
      </c>
      <c r="T757" s="5" t="s">
        <v>2136</v>
      </c>
      <c r="U757" s="3" t="s">
        <v>257</v>
      </c>
      <c r="V757" s="3" t="s">
        <v>213</v>
      </c>
      <c r="X757" s="3" t="s">
        <v>16</v>
      </c>
      <c r="Y757" s="3" t="s">
        <v>17</v>
      </c>
      <c r="Z757" s="3" t="s">
        <v>102</v>
      </c>
      <c r="AG757" s="9" t="s">
        <v>2137</v>
      </c>
      <c r="AH757" s="9" t="s">
        <v>2138</v>
      </c>
      <c r="AI757" s="9" t="s">
        <v>2139</v>
      </c>
      <c r="AJ757" s="9" t="s">
        <v>2140</v>
      </c>
      <c r="AK757" s="17"/>
      <c r="AL757" s="17"/>
      <c r="AM757" s="17"/>
      <c r="AN757" s="17"/>
    </row>
    <row r="758" spans="1:40" ht="12.75">
      <c r="A758" s="3" t="s">
        <v>26</v>
      </c>
      <c r="B758" s="3" t="s">
        <v>196</v>
      </c>
      <c r="C758" s="3"/>
      <c r="D758" s="3" t="s">
        <v>6</v>
      </c>
      <c r="E758" s="5" t="s">
        <v>2135</v>
      </c>
      <c r="F758" s="5" t="s">
        <v>9</v>
      </c>
      <c r="G758" s="5" t="s">
        <v>10</v>
      </c>
      <c r="H758" s="5" t="s">
        <v>70</v>
      </c>
      <c r="I758" s="5" t="s">
        <v>53</v>
      </c>
      <c r="J758" s="3" t="s">
        <v>213</v>
      </c>
      <c r="K758" s="3" t="s">
        <v>213</v>
      </c>
      <c r="L758" s="3" t="s">
        <v>795</v>
      </c>
      <c r="M758" s="5" t="s">
        <v>9</v>
      </c>
      <c r="N758" s="3" t="s">
        <v>12</v>
      </c>
      <c r="O758" s="3" t="s">
        <v>796</v>
      </c>
      <c r="T758" s="5" t="s">
        <v>2136</v>
      </c>
      <c r="U758" s="3" t="s">
        <v>86</v>
      </c>
      <c r="Z758" s="5" t="s">
        <v>113</v>
      </c>
      <c r="AG758" s="9" t="s">
        <v>2137</v>
      </c>
      <c r="AH758" s="9" t="s">
        <v>2138</v>
      </c>
      <c r="AI758" s="9" t="s">
        <v>2139</v>
      </c>
      <c r="AJ758" s="9" t="s">
        <v>2140</v>
      </c>
      <c r="AK758" s="17"/>
      <c r="AL758" s="17"/>
      <c r="AM758" s="17"/>
      <c r="AN758" s="17"/>
    </row>
    <row r="759" spans="1:40" ht="12.75">
      <c r="A759" s="3" t="s">
        <v>26</v>
      </c>
      <c r="B759" s="3" t="s">
        <v>196</v>
      </c>
      <c r="C759" s="3"/>
      <c r="D759" s="3" t="s">
        <v>6</v>
      </c>
      <c r="E759" s="5" t="s">
        <v>2135</v>
      </c>
      <c r="F759" s="5" t="s">
        <v>9</v>
      </c>
      <c r="G759" s="5" t="s">
        <v>10</v>
      </c>
      <c r="H759" s="5" t="s">
        <v>70</v>
      </c>
      <c r="I759" s="5" t="s">
        <v>53</v>
      </c>
      <c r="L759" s="3" t="s">
        <v>795</v>
      </c>
      <c r="M759" s="5" t="s">
        <v>9</v>
      </c>
      <c r="N759" s="3" t="s">
        <v>12</v>
      </c>
      <c r="T759" s="5" t="s">
        <v>2136</v>
      </c>
      <c r="U759" s="3" t="s">
        <v>86</v>
      </c>
      <c r="Z759" s="5" t="s">
        <v>38</v>
      </c>
      <c r="AG759" s="17"/>
      <c r="AH759" s="17"/>
      <c r="AI759" s="17"/>
      <c r="AJ759" s="17"/>
      <c r="AK759" s="17"/>
      <c r="AL759" s="17"/>
      <c r="AM759" s="17"/>
      <c r="AN759" s="17"/>
    </row>
    <row r="760" spans="1:40" ht="12.75">
      <c r="A760" s="3" t="s">
        <v>26</v>
      </c>
      <c r="B760" s="3" t="s">
        <v>196</v>
      </c>
      <c r="C760" s="3"/>
      <c r="D760" s="3" t="s">
        <v>6</v>
      </c>
      <c r="E760" s="5" t="s">
        <v>2135</v>
      </c>
      <c r="F760" s="5" t="s">
        <v>9</v>
      </c>
      <c r="G760" s="5" t="s">
        <v>10</v>
      </c>
      <c r="H760" s="5" t="s">
        <v>70</v>
      </c>
      <c r="I760" s="5" t="s">
        <v>53</v>
      </c>
      <c r="L760" s="3" t="s">
        <v>795</v>
      </c>
      <c r="M760" s="5" t="s">
        <v>9</v>
      </c>
      <c r="N760" s="3" t="s">
        <v>12</v>
      </c>
      <c r="T760" s="5" t="s">
        <v>2136</v>
      </c>
      <c r="U760" s="3" t="s">
        <v>86</v>
      </c>
      <c r="Z760" s="5" t="s">
        <v>119</v>
      </c>
      <c r="AG760" s="17"/>
      <c r="AH760" s="17"/>
      <c r="AI760" s="17"/>
      <c r="AJ760" s="17"/>
      <c r="AK760" s="17"/>
      <c r="AL760" s="17"/>
      <c r="AM760" s="17"/>
      <c r="AN760" s="17"/>
    </row>
    <row r="761" spans="1:40" ht="12.75">
      <c r="A761" s="3" t="s">
        <v>26</v>
      </c>
      <c r="B761" s="3" t="s">
        <v>196</v>
      </c>
      <c r="C761" s="3"/>
      <c r="D761" s="3" t="s">
        <v>6</v>
      </c>
      <c r="E761" s="5" t="s">
        <v>2135</v>
      </c>
      <c r="F761" s="5" t="s">
        <v>9</v>
      </c>
      <c r="G761" s="5" t="s">
        <v>10</v>
      </c>
      <c r="H761" s="5" t="s">
        <v>70</v>
      </c>
      <c r="I761" s="5" t="s">
        <v>9</v>
      </c>
      <c r="L761" s="3" t="s">
        <v>795</v>
      </c>
      <c r="M761" s="5" t="s">
        <v>9</v>
      </c>
      <c r="N761" s="3" t="s">
        <v>12</v>
      </c>
      <c r="T761" s="5" t="s">
        <v>2136</v>
      </c>
      <c r="U761" s="3" t="s">
        <v>86</v>
      </c>
      <c r="Z761" s="5" t="s">
        <v>120</v>
      </c>
      <c r="AG761" s="17"/>
      <c r="AH761" s="17"/>
      <c r="AI761" s="17"/>
      <c r="AJ761" s="17"/>
      <c r="AK761" s="17"/>
      <c r="AL761" s="17"/>
      <c r="AM761" s="17"/>
      <c r="AN761" s="17"/>
    </row>
    <row r="762" spans="1:40" ht="12.75">
      <c r="A762" s="3" t="s">
        <v>26</v>
      </c>
      <c r="B762" s="3" t="s">
        <v>196</v>
      </c>
      <c r="C762" s="3"/>
      <c r="D762" s="3" t="s">
        <v>6</v>
      </c>
      <c r="E762" s="5" t="s">
        <v>2135</v>
      </c>
      <c r="F762" s="5" t="s">
        <v>9</v>
      </c>
      <c r="G762" s="5" t="s">
        <v>10</v>
      </c>
      <c r="H762" s="5" t="s">
        <v>70</v>
      </c>
      <c r="I762" s="5" t="s">
        <v>9</v>
      </c>
      <c r="L762" s="3" t="s">
        <v>795</v>
      </c>
      <c r="M762" s="5" t="s">
        <v>9</v>
      </c>
      <c r="N762" s="3" t="s">
        <v>12</v>
      </c>
      <c r="T762" s="5" t="s">
        <v>2136</v>
      </c>
      <c r="U762" s="3" t="s">
        <v>86</v>
      </c>
      <c r="Z762" s="5" t="s">
        <v>121</v>
      </c>
      <c r="AG762" s="17"/>
      <c r="AH762" s="17"/>
      <c r="AI762" s="17"/>
      <c r="AJ762" s="17"/>
      <c r="AK762" s="17"/>
      <c r="AL762" s="17"/>
      <c r="AM762" s="17"/>
      <c r="AN762" s="17"/>
    </row>
    <row r="763" spans="1:40" ht="12.75">
      <c r="A763" s="3" t="s">
        <v>26</v>
      </c>
      <c r="B763" s="3" t="s">
        <v>196</v>
      </c>
      <c r="C763" s="3"/>
      <c r="D763" s="3" t="s">
        <v>6</v>
      </c>
      <c r="E763" s="5" t="s">
        <v>2135</v>
      </c>
      <c r="F763" s="5" t="s">
        <v>9</v>
      </c>
      <c r="G763" s="5" t="s">
        <v>10</v>
      </c>
      <c r="H763" s="5" t="s">
        <v>10</v>
      </c>
      <c r="L763" s="3" t="s">
        <v>795</v>
      </c>
      <c r="M763" s="5" t="s">
        <v>9</v>
      </c>
      <c r="N763" s="3" t="s">
        <v>12</v>
      </c>
      <c r="T763" s="5" t="s">
        <v>2136</v>
      </c>
      <c r="AG763" s="17"/>
      <c r="AH763" s="17"/>
      <c r="AI763" s="17"/>
      <c r="AJ763" s="17"/>
      <c r="AK763" s="17"/>
      <c r="AL763" s="17"/>
      <c r="AM763" s="17"/>
      <c r="AN763" s="17"/>
    </row>
    <row r="764" spans="1:40" ht="12.75">
      <c r="A764" s="3" t="s">
        <v>26</v>
      </c>
      <c r="B764" s="3" t="s">
        <v>199</v>
      </c>
      <c r="C764" s="3"/>
      <c r="D764" s="3" t="s">
        <v>6</v>
      </c>
      <c r="E764" s="5" t="s">
        <v>212</v>
      </c>
      <c r="F764" s="5" t="s">
        <v>9</v>
      </c>
      <c r="G764" s="5" t="s">
        <v>10</v>
      </c>
      <c r="H764" s="5" t="s">
        <v>434</v>
      </c>
      <c r="I764" s="5" t="s">
        <v>481</v>
      </c>
      <c r="J764" s="3" t="s">
        <v>213</v>
      </c>
      <c r="K764" s="3" t="s">
        <v>213</v>
      </c>
      <c r="M764" s="5" t="s">
        <v>9</v>
      </c>
      <c r="N764" s="3" t="s">
        <v>12</v>
      </c>
      <c r="T764" s="5" t="s">
        <v>2141</v>
      </c>
      <c r="U764" s="3" t="s">
        <v>712</v>
      </c>
      <c r="V764" s="3" t="s">
        <v>213</v>
      </c>
      <c r="X764" s="3" t="s">
        <v>16</v>
      </c>
      <c r="Y764" s="3" t="s">
        <v>17</v>
      </c>
      <c r="Z764" s="3" t="s">
        <v>102</v>
      </c>
      <c r="AG764" s="9" t="s">
        <v>201</v>
      </c>
      <c r="AH764" s="9" t="s">
        <v>203</v>
      </c>
      <c r="AI764" s="9" t="s">
        <v>204</v>
      </c>
      <c r="AJ764" s="9" t="s">
        <v>205</v>
      </c>
      <c r="AK764" s="17"/>
      <c r="AL764" s="17"/>
      <c r="AM764" s="17"/>
      <c r="AN764" s="17"/>
    </row>
    <row r="765" spans="1:40" ht="12.75">
      <c r="A765" s="3" t="s">
        <v>26</v>
      </c>
      <c r="B765" s="3" t="s">
        <v>199</v>
      </c>
      <c r="C765" s="3"/>
      <c r="D765" s="3" t="s">
        <v>6</v>
      </c>
      <c r="E765" s="5" t="s">
        <v>212</v>
      </c>
      <c r="F765" s="5" t="s">
        <v>9</v>
      </c>
      <c r="G765" s="5" t="s">
        <v>10</v>
      </c>
      <c r="H765" s="5" t="s">
        <v>434</v>
      </c>
      <c r="I765" s="5" t="s">
        <v>10</v>
      </c>
      <c r="J765" s="3" t="s">
        <v>213</v>
      </c>
      <c r="K765" s="3" t="s">
        <v>213</v>
      </c>
      <c r="M765" s="5" t="s">
        <v>9</v>
      </c>
      <c r="N765" s="3" t="s">
        <v>12</v>
      </c>
      <c r="T765" s="5" t="s">
        <v>2141</v>
      </c>
      <c r="U765" s="3" t="s">
        <v>27</v>
      </c>
      <c r="Z765" s="5" t="s">
        <v>113</v>
      </c>
      <c r="AG765" s="9" t="s">
        <v>201</v>
      </c>
      <c r="AH765" s="9" t="s">
        <v>203</v>
      </c>
      <c r="AI765" s="9" t="s">
        <v>204</v>
      </c>
      <c r="AJ765" s="9" t="s">
        <v>205</v>
      </c>
      <c r="AK765" s="17"/>
      <c r="AL765" s="17"/>
      <c r="AM765" s="17"/>
      <c r="AN765" s="17"/>
    </row>
    <row r="766" spans="1:40" ht="12.75">
      <c r="A766" s="3" t="s">
        <v>26</v>
      </c>
      <c r="B766" s="3" t="s">
        <v>199</v>
      </c>
      <c r="C766" s="3"/>
      <c r="D766" s="3" t="s">
        <v>6</v>
      </c>
      <c r="E766" s="5" t="s">
        <v>212</v>
      </c>
      <c r="F766" s="5" t="s">
        <v>9</v>
      </c>
      <c r="G766" s="5" t="s">
        <v>10</v>
      </c>
      <c r="H766" s="5" t="s">
        <v>434</v>
      </c>
      <c r="I766" s="5" t="s">
        <v>53</v>
      </c>
      <c r="M766" s="5" t="s">
        <v>9</v>
      </c>
      <c r="N766" s="3" t="s">
        <v>12</v>
      </c>
      <c r="T766" s="5" t="s">
        <v>2141</v>
      </c>
      <c r="U766" s="3" t="s">
        <v>27</v>
      </c>
      <c r="Z766" s="5" t="s">
        <v>38</v>
      </c>
      <c r="AG766" s="17"/>
      <c r="AH766" s="17"/>
      <c r="AI766" s="17"/>
      <c r="AJ766" s="17"/>
      <c r="AK766" s="17"/>
      <c r="AL766" s="17"/>
      <c r="AM766" s="17"/>
      <c r="AN766" s="17"/>
    </row>
    <row r="767" spans="1:40" ht="12.75">
      <c r="A767" s="3" t="s">
        <v>26</v>
      </c>
      <c r="B767" s="3" t="s">
        <v>199</v>
      </c>
      <c r="C767" s="3"/>
      <c r="D767" s="3" t="s">
        <v>6</v>
      </c>
      <c r="E767" s="5" t="s">
        <v>212</v>
      </c>
      <c r="F767" s="5" t="s">
        <v>9</v>
      </c>
      <c r="G767" s="5" t="s">
        <v>10</v>
      </c>
      <c r="H767" s="5" t="s">
        <v>434</v>
      </c>
      <c r="I767" s="5" t="s">
        <v>53</v>
      </c>
      <c r="M767" s="5" t="s">
        <v>9</v>
      </c>
      <c r="N767" s="3" t="s">
        <v>12</v>
      </c>
      <c r="T767" s="5" t="s">
        <v>2141</v>
      </c>
      <c r="U767" s="3" t="s">
        <v>27</v>
      </c>
      <c r="Z767" s="5" t="s">
        <v>119</v>
      </c>
      <c r="AG767" s="17"/>
      <c r="AH767" s="17"/>
      <c r="AI767" s="17"/>
      <c r="AJ767" s="17"/>
      <c r="AK767" s="17"/>
      <c r="AL767" s="17"/>
      <c r="AM767" s="17"/>
      <c r="AN767" s="17"/>
    </row>
    <row r="768" spans="1:40" ht="12.75">
      <c r="A768" s="3" t="s">
        <v>26</v>
      </c>
      <c r="B768" s="3" t="s">
        <v>199</v>
      </c>
      <c r="C768" s="3"/>
      <c r="D768" s="3" t="s">
        <v>6</v>
      </c>
      <c r="E768" s="5" t="s">
        <v>212</v>
      </c>
      <c r="F768" s="5" t="s">
        <v>9</v>
      </c>
      <c r="G768" s="5" t="s">
        <v>10</v>
      </c>
      <c r="H768" s="5" t="s">
        <v>434</v>
      </c>
      <c r="I768" s="5" t="s">
        <v>53</v>
      </c>
      <c r="M768" s="5" t="s">
        <v>9</v>
      </c>
      <c r="N768" s="3" t="s">
        <v>12</v>
      </c>
      <c r="T768" s="5" t="s">
        <v>2141</v>
      </c>
      <c r="U768" s="3" t="s">
        <v>27</v>
      </c>
      <c r="Z768" s="5" t="s">
        <v>120</v>
      </c>
      <c r="AG768" s="17"/>
      <c r="AH768" s="17"/>
      <c r="AI768" s="17"/>
      <c r="AJ768" s="17"/>
      <c r="AK768" s="17"/>
      <c r="AL768" s="17"/>
      <c r="AM768" s="17"/>
      <c r="AN768" s="17"/>
    </row>
    <row r="769" spans="1:40" ht="12.75">
      <c r="A769" s="3" t="s">
        <v>26</v>
      </c>
      <c r="B769" s="3" t="s">
        <v>199</v>
      </c>
      <c r="C769" s="3"/>
      <c r="D769" s="3" t="s">
        <v>6</v>
      </c>
      <c r="E769" s="5" t="s">
        <v>212</v>
      </c>
      <c r="F769" s="5" t="s">
        <v>9</v>
      </c>
      <c r="G769" s="5" t="s">
        <v>10</v>
      </c>
      <c r="H769" s="5" t="s">
        <v>434</v>
      </c>
      <c r="I769" s="5" t="s">
        <v>9</v>
      </c>
      <c r="M769" s="5" t="s">
        <v>9</v>
      </c>
      <c r="N769" s="3" t="s">
        <v>12</v>
      </c>
      <c r="T769" s="5" t="s">
        <v>2141</v>
      </c>
      <c r="U769" s="3" t="s">
        <v>27</v>
      </c>
      <c r="Z769" s="5" t="s">
        <v>121</v>
      </c>
      <c r="AG769" s="17"/>
      <c r="AH769" s="17"/>
      <c r="AI769" s="17"/>
      <c r="AJ769" s="17"/>
      <c r="AK769" s="17"/>
      <c r="AL769" s="17"/>
      <c r="AM769" s="17"/>
      <c r="AN769" s="17"/>
    </row>
    <row r="770" spans="1:40" ht="12.75">
      <c r="A770" s="3" t="s">
        <v>26</v>
      </c>
      <c r="B770" s="3" t="s">
        <v>206</v>
      </c>
      <c r="C770" s="3"/>
      <c r="D770" s="3" t="s">
        <v>6</v>
      </c>
      <c r="E770" s="5" t="s">
        <v>406</v>
      </c>
      <c r="F770" s="5" t="s">
        <v>9</v>
      </c>
      <c r="G770" s="5" t="s">
        <v>10</v>
      </c>
      <c r="H770" s="5" t="s">
        <v>70</v>
      </c>
      <c r="I770" s="5" t="s">
        <v>732</v>
      </c>
      <c r="J770" s="3" t="s">
        <v>2142</v>
      </c>
      <c r="K770" s="3" t="s">
        <v>2142</v>
      </c>
      <c r="M770" s="5" t="s">
        <v>9</v>
      </c>
      <c r="N770" s="3" t="s">
        <v>12</v>
      </c>
      <c r="T770" s="5" t="s">
        <v>2143</v>
      </c>
      <c r="U770" s="3" t="s">
        <v>2144</v>
      </c>
      <c r="V770" s="3" t="s">
        <v>2142</v>
      </c>
      <c r="X770" s="3" t="s">
        <v>16</v>
      </c>
      <c r="Y770" s="3" t="s">
        <v>17</v>
      </c>
      <c r="Z770" s="3" t="s">
        <v>102</v>
      </c>
      <c r="AG770" s="9" t="s">
        <v>209</v>
      </c>
      <c r="AH770" s="9" t="s">
        <v>210</v>
      </c>
      <c r="AI770" s="9" t="s">
        <v>219</v>
      </c>
      <c r="AJ770" s="9" t="s">
        <v>221</v>
      </c>
      <c r="AK770" s="17"/>
      <c r="AL770" s="17"/>
      <c r="AM770" s="17"/>
      <c r="AN770" s="17"/>
    </row>
    <row r="771" spans="1:40" ht="12.75">
      <c r="A771" s="3" t="s">
        <v>26</v>
      </c>
      <c r="B771" s="3" t="s">
        <v>206</v>
      </c>
      <c r="C771" s="3"/>
      <c r="D771" s="3" t="s">
        <v>6</v>
      </c>
      <c r="E771" s="5" t="s">
        <v>406</v>
      </c>
      <c r="F771" s="5" t="s">
        <v>9</v>
      </c>
      <c r="G771" s="5" t="s">
        <v>10</v>
      </c>
      <c r="H771" s="5" t="s">
        <v>70</v>
      </c>
      <c r="I771" s="5" t="s">
        <v>9</v>
      </c>
      <c r="J771" s="3" t="s">
        <v>2142</v>
      </c>
      <c r="K771" s="3" t="s">
        <v>2142</v>
      </c>
      <c r="M771" s="5" t="s">
        <v>9</v>
      </c>
      <c r="N771" s="3" t="s">
        <v>12</v>
      </c>
      <c r="T771" s="5" t="s">
        <v>2143</v>
      </c>
      <c r="U771" s="3" t="s">
        <v>46</v>
      </c>
      <c r="Z771" s="5" t="s">
        <v>113</v>
      </c>
      <c r="AG771" s="9" t="s">
        <v>209</v>
      </c>
      <c r="AH771" s="9" t="s">
        <v>210</v>
      </c>
      <c r="AI771" s="9" t="s">
        <v>219</v>
      </c>
      <c r="AJ771" s="9" t="s">
        <v>221</v>
      </c>
      <c r="AK771" s="17"/>
      <c r="AL771" s="17"/>
      <c r="AM771" s="17"/>
      <c r="AN771" s="17"/>
    </row>
    <row r="772" spans="1:40" ht="12.75">
      <c r="A772" s="3" t="s">
        <v>26</v>
      </c>
      <c r="B772" s="3" t="s">
        <v>206</v>
      </c>
      <c r="C772" s="3"/>
      <c r="D772" s="3" t="s">
        <v>6</v>
      </c>
      <c r="E772" s="5" t="s">
        <v>406</v>
      </c>
      <c r="F772" s="5" t="s">
        <v>9</v>
      </c>
      <c r="G772" s="5" t="s">
        <v>10</v>
      </c>
      <c r="H772" s="5" t="s">
        <v>70</v>
      </c>
      <c r="I772" s="5" t="s">
        <v>9</v>
      </c>
      <c r="M772" s="5" t="s">
        <v>9</v>
      </c>
      <c r="N772" s="3" t="s">
        <v>12</v>
      </c>
      <c r="T772" s="5" t="s">
        <v>2143</v>
      </c>
      <c r="U772" s="3" t="s">
        <v>46</v>
      </c>
      <c r="Z772" s="5" t="s">
        <v>38</v>
      </c>
      <c r="AG772" s="17"/>
      <c r="AH772" s="17"/>
      <c r="AI772" s="17"/>
      <c r="AJ772" s="17"/>
      <c r="AK772" s="17"/>
      <c r="AL772" s="17"/>
      <c r="AM772" s="17"/>
      <c r="AN772" s="17"/>
    </row>
    <row r="773" spans="1:40" ht="12.75">
      <c r="A773" s="3" t="s">
        <v>26</v>
      </c>
      <c r="B773" s="3" t="s">
        <v>206</v>
      </c>
      <c r="C773" s="3"/>
      <c r="D773" s="3" t="s">
        <v>6</v>
      </c>
      <c r="E773" s="5" t="s">
        <v>406</v>
      </c>
      <c r="F773" s="5" t="s">
        <v>9</v>
      </c>
      <c r="G773" s="5" t="s">
        <v>10</v>
      </c>
      <c r="H773" s="5" t="s">
        <v>70</v>
      </c>
      <c r="I773" s="5" t="s">
        <v>10</v>
      </c>
      <c r="M773" s="5" t="s">
        <v>9</v>
      </c>
      <c r="N773" s="3" t="s">
        <v>12</v>
      </c>
      <c r="T773" s="5" t="s">
        <v>2143</v>
      </c>
      <c r="U773" s="3" t="s">
        <v>46</v>
      </c>
      <c r="Z773" s="5" t="s">
        <v>119</v>
      </c>
      <c r="AG773" s="17"/>
      <c r="AH773" s="17"/>
      <c r="AI773" s="17"/>
      <c r="AJ773" s="17"/>
      <c r="AK773" s="17"/>
      <c r="AL773" s="17"/>
      <c r="AM773" s="17"/>
      <c r="AN773" s="17"/>
    </row>
    <row r="774" spans="1:40" ht="12.75">
      <c r="A774" s="3" t="s">
        <v>26</v>
      </c>
      <c r="B774" s="3" t="s">
        <v>206</v>
      </c>
      <c r="C774" s="3"/>
      <c r="D774" s="3" t="s">
        <v>6</v>
      </c>
      <c r="E774" s="5" t="s">
        <v>406</v>
      </c>
      <c r="F774" s="5" t="s">
        <v>9</v>
      </c>
      <c r="G774" s="5" t="s">
        <v>10</v>
      </c>
      <c r="H774" s="5" t="s">
        <v>70</v>
      </c>
      <c r="I774" s="5" t="s">
        <v>9</v>
      </c>
      <c r="M774" s="5" t="s">
        <v>9</v>
      </c>
      <c r="N774" s="3" t="s">
        <v>12</v>
      </c>
      <c r="T774" s="5" t="s">
        <v>2143</v>
      </c>
      <c r="U774" s="3" t="s">
        <v>46</v>
      </c>
      <c r="Z774" s="5" t="s">
        <v>120</v>
      </c>
      <c r="AG774" s="17"/>
      <c r="AH774" s="17"/>
      <c r="AI774" s="17"/>
      <c r="AJ774" s="17"/>
      <c r="AK774" s="17"/>
      <c r="AL774" s="17"/>
      <c r="AM774" s="17"/>
      <c r="AN774" s="17"/>
    </row>
    <row r="775" spans="1:40" ht="12.75">
      <c r="A775" s="3" t="s">
        <v>26</v>
      </c>
      <c r="B775" s="3" t="s">
        <v>206</v>
      </c>
      <c r="C775" s="3"/>
      <c r="D775" s="3" t="s">
        <v>6</v>
      </c>
      <c r="E775" s="5" t="s">
        <v>406</v>
      </c>
      <c r="F775" s="5" t="s">
        <v>9</v>
      </c>
      <c r="G775" s="5" t="s">
        <v>10</v>
      </c>
      <c r="H775" s="5" t="s">
        <v>70</v>
      </c>
      <c r="I775" s="5" t="s">
        <v>10</v>
      </c>
      <c r="M775" s="5" t="s">
        <v>9</v>
      </c>
      <c r="N775" s="3" t="s">
        <v>12</v>
      </c>
      <c r="T775" s="5" t="s">
        <v>2143</v>
      </c>
      <c r="U775" s="3" t="s">
        <v>46</v>
      </c>
      <c r="Z775" s="5" t="s">
        <v>121</v>
      </c>
      <c r="AG775" s="17"/>
      <c r="AH775" s="17"/>
      <c r="AI775" s="17"/>
      <c r="AJ775" s="17"/>
      <c r="AK775" s="17"/>
      <c r="AL775" s="17"/>
      <c r="AM775" s="17"/>
      <c r="AN775" s="17"/>
    </row>
    <row r="776" spans="1:40" ht="12.75">
      <c r="A776" s="3" t="s">
        <v>26</v>
      </c>
      <c r="B776" s="3" t="s">
        <v>206</v>
      </c>
      <c r="C776" s="3"/>
      <c r="D776" s="3" t="s">
        <v>6</v>
      </c>
      <c r="E776" s="5" t="s">
        <v>406</v>
      </c>
      <c r="F776" s="5" t="s">
        <v>9</v>
      </c>
      <c r="G776" s="5" t="s">
        <v>10</v>
      </c>
      <c r="H776" s="5" t="s">
        <v>70</v>
      </c>
      <c r="I776" s="5" t="s">
        <v>9</v>
      </c>
      <c r="M776" s="5" t="s">
        <v>9</v>
      </c>
      <c r="N776" s="3" t="s">
        <v>12</v>
      </c>
      <c r="T776" s="5" t="s">
        <v>2143</v>
      </c>
      <c r="U776" s="3" t="s">
        <v>86</v>
      </c>
      <c r="Z776" s="5" t="s">
        <v>113</v>
      </c>
      <c r="AG776" s="17"/>
      <c r="AH776" s="17"/>
      <c r="AI776" s="17"/>
      <c r="AJ776" s="17"/>
      <c r="AK776" s="17"/>
      <c r="AL776" s="17"/>
      <c r="AM776" s="17"/>
      <c r="AN776" s="17"/>
    </row>
    <row r="777" spans="1:40" ht="12.75">
      <c r="A777" s="3" t="s">
        <v>26</v>
      </c>
      <c r="B777" s="3" t="s">
        <v>206</v>
      </c>
      <c r="C777" s="3"/>
      <c r="D777" s="3" t="s">
        <v>6</v>
      </c>
      <c r="E777" s="5" t="s">
        <v>406</v>
      </c>
      <c r="F777" s="5" t="s">
        <v>9</v>
      </c>
      <c r="G777" s="5" t="s">
        <v>10</v>
      </c>
      <c r="H777" s="5" t="s">
        <v>70</v>
      </c>
      <c r="I777" s="5" t="s">
        <v>9</v>
      </c>
      <c r="M777" s="5" t="s">
        <v>9</v>
      </c>
      <c r="N777" s="3" t="s">
        <v>12</v>
      </c>
      <c r="T777" s="5" t="s">
        <v>2143</v>
      </c>
      <c r="U777" s="3" t="s">
        <v>86</v>
      </c>
      <c r="Z777" s="5" t="s">
        <v>38</v>
      </c>
      <c r="AG777" s="17"/>
      <c r="AH777" s="17"/>
      <c r="AI777" s="17"/>
      <c r="AJ777" s="17"/>
      <c r="AK777" s="17"/>
      <c r="AL777" s="17"/>
      <c r="AM777" s="17"/>
      <c r="AN777" s="17"/>
    </row>
    <row r="778" spans="1:40" ht="12.75">
      <c r="A778" s="3" t="s">
        <v>26</v>
      </c>
      <c r="B778" s="3" t="s">
        <v>206</v>
      </c>
      <c r="C778" s="3"/>
      <c r="D778" s="3" t="s">
        <v>6</v>
      </c>
      <c r="E778" s="5" t="s">
        <v>406</v>
      </c>
      <c r="F778" s="5" t="s">
        <v>9</v>
      </c>
      <c r="G778" s="5" t="s">
        <v>10</v>
      </c>
      <c r="H778" s="5" t="s">
        <v>70</v>
      </c>
      <c r="I778" s="5" t="s">
        <v>53</v>
      </c>
      <c r="M778" s="5" t="s">
        <v>9</v>
      </c>
      <c r="N778" s="3" t="s">
        <v>12</v>
      </c>
      <c r="T778" s="5" t="s">
        <v>2143</v>
      </c>
      <c r="U778" s="3" t="s">
        <v>86</v>
      </c>
      <c r="Z778" s="5" t="s">
        <v>119</v>
      </c>
      <c r="AG778" s="17"/>
      <c r="AH778" s="17"/>
      <c r="AI778" s="17"/>
      <c r="AJ778" s="17"/>
      <c r="AK778" s="17"/>
      <c r="AL778" s="17"/>
      <c r="AM778" s="17"/>
      <c r="AN778" s="17"/>
    </row>
    <row r="779" spans="1:40" ht="12.75">
      <c r="A779" s="3" t="s">
        <v>26</v>
      </c>
      <c r="B779" s="3" t="s">
        <v>206</v>
      </c>
      <c r="C779" s="3"/>
      <c r="D779" s="3" t="s">
        <v>6</v>
      </c>
      <c r="E779" s="5" t="s">
        <v>406</v>
      </c>
      <c r="F779" s="5" t="s">
        <v>9</v>
      </c>
      <c r="G779" s="5" t="s">
        <v>10</v>
      </c>
      <c r="H779" s="5" t="s">
        <v>70</v>
      </c>
      <c r="I779" s="5" t="s">
        <v>9</v>
      </c>
      <c r="M779" s="5" t="s">
        <v>9</v>
      </c>
      <c r="N779" s="3" t="s">
        <v>12</v>
      </c>
      <c r="T779" s="5" t="s">
        <v>2143</v>
      </c>
      <c r="U779" s="3" t="s">
        <v>86</v>
      </c>
      <c r="Z779" s="5" t="s">
        <v>120</v>
      </c>
      <c r="AG779" s="17"/>
      <c r="AH779" s="17"/>
      <c r="AI779" s="17"/>
      <c r="AJ779" s="17"/>
      <c r="AK779" s="17"/>
      <c r="AL779" s="17"/>
      <c r="AM779" s="17"/>
      <c r="AN779" s="17"/>
    </row>
    <row r="780" spans="1:40" ht="12.75">
      <c r="A780" s="3" t="s">
        <v>26</v>
      </c>
      <c r="B780" s="3" t="s">
        <v>206</v>
      </c>
      <c r="C780" s="3"/>
      <c r="D780" s="3" t="s">
        <v>6</v>
      </c>
      <c r="E780" s="5" t="s">
        <v>406</v>
      </c>
      <c r="F780" s="5" t="s">
        <v>9</v>
      </c>
      <c r="G780" s="5" t="s">
        <v>10</v>
      </c>
      <c r="H780" s="5" t="s">
        <v>70</v>
      </c>
      <c r="I780" s="5" t="s">
        <v>10</v>
      </c>
      <c r="M780" s="5" t="s">
        <v>9</v>
      </c>
      <c r="N780" s="3" t="s">
        <v>12</v>
      </c>
      <c r="T780" s="5" t="s">
        <v>2143</v>
      </c>
      <c r="U780" s="3" t="s">
        <v>86</v>
      </c>
      <c r="Z780" s="5" t="s">
        <v>121</v>
      </c>
      <c r="AG780" s="17"/>
      <c r="AH780" s="17"/>
      <c r="AI780" s="17"/>
      <c r="AJ780" s="17"/>
      <c r="AK780" s="17"/>
      <c r="AL780" s="17"/>
      <c r="AM780" s="17"/>
      <c r="AN780" s="17"/>
    </row>
    <row r="781" spans="1:40" ht="12.75">
      <c r="A781" s="3" t="s">
        <v>26</v>
      </c>
      <c r="B781" s="3" t="s">
        <v>2145</v>
      </c>
      <c r="C781" s="3"/>
      <c r="D781" s="3" t="s">
        <v>6</v>
      </c>
      <c r="E781" s="5" t="s">
        <v>1647</v>
      </c>
      <c r="F781" s="5" t="s">
        <v>9</v>
      </c>
      <c r="G781" s="5" t="s">
        <v>10</v>
      </c>
      <c r="H781" s="5" t="s">
        <v>2146</v>
      </c>
      <c r="I781" s="5" t="s">
        <v>336</v>
      </c>
      <c r="J781" s="3" t="s">
        <v>2147</v>
      </c>
      <c r="K781" s="3" t="s">
        <v>2147</v>
      </c>
      <c r="M781" s="5" t="s">
        <v>9</v>
      </c>
      <c r="N781" s="3" t="s">
        <v>12</v>
      </c>
      <c r="T781" s="5" t="s">
        <v>2148</v>
      </c>
      <c r="U781" s="3" t="s">
        <v>126</v>
      </c>
      <c r="V781" s="3" t="s">
        <v>2147</v>
      </c>
      <c r="X781" s="3" t="s">
        <v>16</v>
      </c>
      <c r="Y781" s="3" t="s">
        <v>17</v>
      </c>
      <c r="Z781" s="3" t="s">
        <v>102</v>
      </c>
      <c r="AG781" s="9" t="s">
        <v>237</v>
      </c>
      <c r="AH781" s="9" t="s">
        <v>238</v>
      </c>
      <c r="AI781" s="17"/>
      <c r="AJ781" s="17"/>
      <c r="AK781" s="17"/>
      <c r="AL781" s="17"/>
      <c r="AM781" s="17"/>
      <c r="AN781" s="17"/>
    </row>
    <row r="782" spans="1:40" ht="12.75">
      <c r="A782" s="3" t="s">
        <v>26</v>
      </c>
      <c r="B782" s="3" t="s">
        <v>2145</v>
      </c>
      <c r="C782" s="3"/>
      <c r="D782" s="3" t="s">
        <v>6</v>
      </c>
      <c r="E782" s="5" t="s">
        <v>1647</v>
      </c>
      <c r="F782" s="5" t="s">
        <v>9</v>
      </c>
      <c r="G782" s="5" t="s">
        <v>10</v>
      </c>
      <c r="H782" s="5" t="s">
        <v>2146</v>
      </c>
      <c r="I782" s="5" t="s">
        <v>9</v>
      </c>
      <c r="J782" s="3" t="s">
        <v>2147</v>
      </c>
      <c r="K782" s="3" t="s">
        <v>2147</v>
      </c>
      <c r="M782" s="5" t="s">
        <v>9</v>
      </c>
      <c r="N782" s="3" t="s">
        <v>12</v>
      </c>
      <c r="T782" s="5" t="s">
        <v>2148</v>
      </c>
      <c r="U782" s="3" t="s">
        <v>140</v>
      </c>
      <c r="Z782" s="5" t="s">
        <v>113</v>
      </c>
      <c r="AG782" s="9" t="s">
        <v>237</v>
      </c>
      <c r="AH782" s="9" t="s">
        <v>238</v>
      </c>
      <c r="AI782" s="17"/>
      <c r="AJ782" s="17"/>
      <c r="AK782" s="17"/>
      <c r="AL782" s="17"/>
      <c r="AM782" s="17"/>
      <c r="AN782" s="17"/>
    </row>
    <row r="783" spans="1:40" ht="12.75">
      <c r="A783" s="3" t="s">
        <v>26</v>
      </c>
      <c r="B783" s="3" t="s">
        <v>2145</v>
      </c>
      <c r="C783" s="3"/>
      <c r="D783" s="3" t="s">
        <v>6</v>
      </c>
      <c r="E783" s="5" t="s">
        <v>1647</v>
      </c>
      <c r="F783" s="5" t="s">
        <v>9</v>
      </c>
      <c r="G783" s="5" t="s">
        <v>10</v>
      </c>
      <c r="H783" s="5" t="s">
        <v>2146</v>
      </c>
      <c r="I783" s="5" t="s">
        <v>9</v>
      </c>
      <c r="M783" s="5" t="s">
        <v>9</v>
      </c>
      <c r="N783" s="3" t="s">
        <v>12</v>
      </c>
      <c r="T783" s="5" t="s">
        <v>2148</v>
      </c>
      <c r="U783" s="3" t="s">
        <v>140</v>
      </c>
      <c r="Z783" s="5" t="s">
        <v>38</v>
      </c>
      <c r="AG783" s="17"/>
      <c r="AH783" s="17"/>
      <c r="AI783" s="17"/>
      <c r="AJ783" s="17"/>
      <c r="AK783" s="17"/>
      <c r="AL783" s="17"/>
      <c r="AM783" s="17"/>
      <c r="AN783" s="17"/>
    </row>
    <row r="784" spans="1:40" ht="12.75">
      <c r="A784" s="3" t="s">
        <v>26</v>
      </c>
      <c r="B784" s="3" t="s">
        <v>2145</v>
      </c>
      <c r="C784" s="3"/>
      <c r="D784" s="3" t="s">
        <v>6</v>
      </c>
      <c r="E784" s="5" t="s">
        <v>1647</v>
      </c>
      <c r="F784" s="5" t="s">
        <v>9</v>
      </c>
      <c r="G784" s="5" t="s">
        <v>10</v>
      </c>
      <c r="H784" s="5" t="s">
        <v>2146</v>
      </c>
      <c r="I784" s="5" t="s">
        <v>9</v>
      </c>
      <c r="M784" s="5" t="s">
        <v>9</v>
      </c>
      <c r="N784" s="3" t="s">
        <v>12</v>
      </c>
      <c r="T784" s="5" t="s">
        <v>2148</v>
      </c>
      <c r="U784" s="3" t="s">
        <v>140</v>
      </c>
      <c r="Z784" s="5" t="s">
        <v>119</v>
      </c>
      <c r="AG784" s="17"/>
      <c r="AH784" s="17"/>
      <c r="AI784" s="17"/>
      <c r="AJ784" s="17"/>
      <c r="AK784" s="17"/>
      <c r="AL784" s="17"/>
      <c r="AM784" s="17"/>
      <c r="AN784" s="17"/>
    </row>
    <row r="785" spans="1:40" ht="12.75">
      <c r="A785" s="3" t="s">
        <v>26</v>
      </c>
      <c r="B785" s="3" t="s">
        <v>2145</v>
      </c>
      <c r="C785" s="3"/>
      <c r="D785" s="3" t="s">
        <v>6</v>
      </c>
      <c r="E785" s="5" t="s">
        <v>1647</v>
      </c>
      <c r="F785" s="5" t="s">
        <v>9</v>
      </c>
      <c r="G785" s="5" t="s">
        <v>10</v>
      </c>
      <c r="H785" s="5" t="s">
        <v>2146</v>
      </c>
      <c r="I785" s="5" t="s">
        <v>9</v>
      </c>
      <c r="M785" s="5" t="s">
        <v>9</v>
      </c>
      <c r="N785" s="3" t="s">
        <v>12</v>
      </c>
      <c r="T785" s="5" t="s">
        <v>2148</v>
      </c>
      <c r="U785" s="3" t="s">
        <v>140</v>
      </c>
      <c r="Z785" s="5" t="s">
        <v>120</v>
      </c>
      <c r="AG785" s="17"/>
      <c r="AH785" s="17"/>
      <c r="AI785" s="17"/>
      <c r="AJ785" s="17"/>
      <c r="AK785" s="17"/>
      <c r="AL785" s="17"/>
      <c r="AM785" s="17"/>
      <c r="AN785" s="17"/>
    </row>
    <row r="786" spans="1:40" ht="12.75">
      <c r="A786" s="3" t="s">
        <v>26</v>
      </c>
      <c r="B786" s="3" t="s">
        <v>2145</v>
      </c>
      <c r="C786" s="3"/>
      <c r="D786" s="3" t="s">
        <v>6</v>
      </c>
      <c r="E786" s="5" t="s">
        <v>1647</v>
      </c>
      <c r="F786" s="5" t="s">
        <v>9</v>
      </c>
      <c r="G786" s="5" t="s">
        <v>10</v>
      </c>
      <c r="H786" s="5" t="s">
        <v>2146</v>
      </c>
      <c r="I786" s="5" t="s">
        <v>9</v>
      </c>
      <c r="M786" s="5" t="s">
        <v>9</v>
      </c>
      <c r="N786" s="3" t="s">
        <v>12</v>
      </c>
      <c r="T786" s="5" t="s">
        <v>2148</v>
      </c>
      <c r="U786" s="3" t="s">
        <v>140</v>
      </c>
      <c r="Z786" s="5" t="s">
        <v>121</v>
      </c>
      <c r="AG786" s="17"/>
      <c r="AH786" s="17"/>
      <c r="AI786" s="17"/>
      <c r="AJ786" s="17"/>
      <c r="AK786" s="17"/>
      <c r="AL786" s="17"/>
      <c r="AM786" s="17"/>
      <c r="AN786" s="17"/>
    </row>
    <row r="787" spans="1:40" ht="12.75">
      <c r="A787" s="3" t="s">
        <v>26</v>
      </c>
      <c r="B787" s="3" t="s">
        <v>2149</v>
      </c>
      <c r="C787" s="3"/>
      <c r="D787" s="3" t="s">
        <v>6</v>
      </c>
      <c r="E787" s="5" t="s">
        <v>1647</v>
      </c>
      <c r="F787" s="5" t="s">
        <v>9</v>
      </c>
      <c r="G787" s="5" t="s">
        <v>10</v>
      </c>
      <c r="H787" s="5" t="s">
        <v>2146</v>
      </c>
      <c r="I787" s="5" t="s">
        <v>434</v>
      </c>
      <c r="J787" s="3" t="s">
        <v>2147</v>
      </c>
      <c r="K787" s="3" t="s">
        <v>2147</v>
      </c>
      <c r="M787" s="5" t="s">
        <v>9</v>
      </c>
      <c r="N787" s="3" t="s">
        <v>12</v>
      </c>
      <c r="T787" s="5" t="s">
        <v>2150</v>
      </c>
      <c r="U787" s="3" t="s">
        <v>339</v>
      </c>
      <c r="V787" s="3" t="s">
        <v>2147</v>
      </c>
      <c r="X787" s="3" t="s">
        <v>16</v>
      </c>
      <c r="Y787" s="3" t="s">
        <v>17</v>
      </c>
      <c r="Z787" s="3" t="s">
        <v>102</v>
      </c>
      <c r="AG787" s="9" t="s">
        <v>241</v>
      </c>
      <c r="AH787" s="9" t="s">
        <v>250</v>
      </c>
      <c r="AI787" s="9" t="s">
        <v>251</v>
      </c>
      <c r="AJ787" s="9" t="s">
        <v>259</v>
      </c>
      <c r="AK787" s="17"/>
      <c r="AL787" s="17"/>
      <c r="AM787" s="17"/>
      <c r="AN787" s="17"/>
    </row>
    <row r="788" spans="1:40" ht="12.75">
      <c r="A788" s="3" t="s">
        <v>26</v>
      </c>
      <c r="B788" s="3" t="s">
        <v>2149</v>
      </c>
      <c r="C788" s="3"/>
      <c r="D788" s="3" t="s">
        <v>6</v>
      </c>
      <c r="E788" s="5" t="s">
        <v>1647</v>
      </c>
      <c r="F788" s="5" t="s">
        <v>9</v>
      </c>
      <c r="G788" s="5" t="s">
        <v>10</v>
      </c>
      <c r="H788" s="5" t="s">
        <v>2146</v>
      </c>
      <c r="I788" s="5" t="s">
        <v>9</v>
      </c>
      <c r="J788" s="3" t="s">
        <v>2147</v>
      </c>
      <c r="K788" s="3" t="s">
        <v>2147</v>
      </c>
      <c r="M788" s="5" t="s">
        <v>9</v>
      </c>
      <c r="N788" s="3" t="s">
        <v>12</v>
      </c>
      <c r="T788" s="5" t="s">
        <v>2150</v>
      </c>
      <c r="U788" s="3" t="s">
        <v>46</v>
      </c>
      <c r="Z788" s="5" t="s">
        <v>113</v>
      </c>
      <c r="AG788" s="9" t="s">
        <v>241</v>
      </c>
      <c r="AH788" s="9" t="s">
        <v>250</v>
      </c>
      <c r="AI788" s="9" t="s">
        <v>251</v>
      </c>
      <c r="AJ788" s="9" t="s">
        <v>259</v>
      </c>
      <c r="AK788" s="17"/>
      <c r="AL788" s="17"/>
      <c r="AM788" s="17"/>
      <c r="AN788" s="17"/>
    </row>
    <row r="789" spans="1:40" ht="12.75">
      <c r="A789" s="3" t="s">
        <v>26</v>
      </c>
      <c r="B789" s="3" t="s">
        <v>2149</v>
      </c>
      <c r="C789" s="3"/>
      <c r="D789" s="3" t="s">
        <v>6</v>
      </c>
      <c r="E789" s="5" t="s">
        <v>1647</v>
      </c>
      <c r="F789" s="5" t="s">
        <v>9</v>
      </c>
      <c r="G789" s="5" t="s">
        <v>10</v>
      </c>
      <c r="H789" s="5" t="s">
        <v>2146</v>
      </c>
      <c r="I789" s="5" t="s">
        <v>9</v>
      </c>
      <c r="M789" s="5" t="s">
        <v>9</v>
      </c>
      <c r="N789" s="3" t="s">
        <v>12</v>
      </c>
      <c r="T789" s="5" t="s">
        <v>2150</v>
      </c>
      <c r="U789" s="3" t="s">
        <v>46</v>
      </c>
      <c r="Z789" s="5" t="s">
        <v>38</v>
      </c>
      <c r="AG789" s="17"/>
      <c r="AH789" s="17"/>
      <c r="AI789" s="17"/>
      <c r="AJ789" s="17"/>
      <c r="AK789" s="17"/>
      <c r="AL789" s="17"/>
      <c r="AM789" s="17"/>
      <c r="AN789" s="17"/>
    </row>
    <row r="790" spans="1:40" ht="12.75">
      <c r="A790" s="3" t="s">
        <v>26</v>
      </c>
      <c r="B790" s="3" t="s">
        <v>2149</v>
      </c>
      <c r="C790" s="3"/>
      <c r="D790" s="3" t="s">
        <v>6</v>
      </c>
      <c r="E790" s="5" t="s">
        <v>1647</v>
      </c>
      <c r="F790" s="5" t="s">
        <v>9</v>
      </c>
      <c r="G790" s="5" t="s">
        <v>10</v>
      </c>
      <c r="H790" s="5" t="s">
        <v>2146</v>
      </c>
      <c r="I790" s="5" t="s">
        <v>9</v>
      </c>
      <c r="M790" s="5" t="s">
        <v>9</v>
      </c>
      <c r="N790" s="3" t="s">
        <v>12</v>
      </c>
      <c r="T790" s="5" t="s">
        <v>2150</v>
      </c>
      <c r="U790" s="3" t="s">
        <v>46</v>
      </c>
      <c r="Z790" s="5" t="s">
        <v>119</v>
      </c>
      <c r="AG790" s="17"/>
      <c r="AH790" s="17"/>
      <c r="AI790" s="17"/>
      <c r="AJ790" s="17"/>
      <c r="AK790" s="17"/>
      <c r="AL790" s="17"/>
      <c r="AM790" s="17"/>
      <c r="AN790" s="17"/>
    </row>
    <row r="791" spans="1:40" ht="12.75">
      <c r="A791" s="3" t="s">
        <v>26</v>
      </c>
      <c r="B791" s="3" t="s">
        <v>2149</v>
      </c>
      <c r="C791" s="3"/>
      <c r="D791" s="3" t="s">
        <v>6</v>
      </c>
      <c r="E791" s="5" t="s">
        <v>1647</v>
      </c>
      <c r="F791" s="5" t="s">
        <v>9</v>
      </c>
      <c r="G791" s="5" t="s">
        <v>10</v>
      </c>
      <c r="H791" s="5" t="s">
        <v>2146</v>
      </c>
      <c r="I791" s="5" t="s">
        <v>9</v>
      </c>
      <c r="M791" s="5" t="s">
        <v>9</v>
      </c>
      <c r="N791" s="3" t="s">
        <v>12</v>
      </c>
      <c r="T791" s="5" t="s">
        <v>2150</v>
      </c>
      <c r="U791" s="3" t="s">
        <v>46</v>
      </c>
      <c r="Z791" s="5" t="s">
        <v>120</v>
      </c>
      <c r="AG791" s="17"/>
      <c r="AH791" s="17"/>
      <c r="AI791" s="17"/>
      <c r="AJ791" s="17"/>
      <c r="AK791" s="17"/>
      <c r="AL791" s="17"/>
      <c r="AM791" s="17"/>
      <c r="AN791" s="17"/>
    </row>
    <row r="792" spans="1:40" ht="12.75">
      <c r="A792" s="3" t="s">
        <v>26</v>
      </c>
      <c r="B792" s="3" t="s">
        <v>2149</v>
      </c>
      <c r="C792" s="3"/>
      <c r="D792" s="3" t="s">
        <v>6</v>
      </c>
      <c r="E792" s="5" t="s">
        <v>1647</v>
      </c>
      <c r="F792" s="5" t="s">
        <v>9</v>
      </c>
      <c r="G792" s="5" t="s">
        <v>10</v>
      </c>
      <c r="H792" s="5" t="s">
        <v>2146</v>
      </c>
      <c r="I792" s="5" t="s">
        <v>10</v>
      </c>
      <c r="M792" s="5" t="s">
        <v>9</v>
      </c>
      <c r="N792" s="3" t="s">
        <v>12</v>
      </c>
      <c r="T792" s="5" t="s">
        <v>2150</v>
      </c>
      <c r="U792" s="3" t="s">
        <v>46</v>
      </c>
      <c r="Z792" s="5" t="s">
        <v>121</v>
      </c>
      <c r="AG792" s="17"/>
      <c r="AH792" s="17"/>
      <c r="AI792" s="17"/>
      <c r="AJ792" s="17"/>
      <c r="AK792" s="17"/>
      <c r="AL792" s="17"/>
      <c r="AM792" s="17"/>
      <c r="AN792" s="17"/>
    </row>
    <row r="793" spans="1:40" ht="12.75">
      <c r="A793" s="3" t="s">
        <v>26</v>
      </c>
      <c r="B793" s="3" t="s">
        <v>2151</v>
      </c>
      <c r="C793" s="3"/>
      <c r="D793" s="3" t="s">
        <v>6</v>
      </c>
      <c r="E793" s="5" t="s">
        <v>2135</v>
      </c>
      <c r="F793" s="5" t="s">
        <v>9</v>
      </c>
      <c r="G793" s="5" t="s">
        <v>10</v>
      </c>
      <c r="H793" s="5" t="s">
        <v>2152</v>
      </c>
      <c r="I793" s="5" t="s">
        <v>336</v>
      </c>
      <c r="J793" s="3" t="s">
        <v>2153</v>
      </c>
      <c r="K793" s="3" t="s">
        <v>2153</v>
      </c>
      <c r="M793" s="5" t="s">
        <v>9</v>
      </c>
      <c r="N793" s="3" t="s">
        <v>12</v>
      </c>
      <c r="T793" s="5" t="s">
        <v>2154</v>
      </c>
      <c r="U793" s="3" t="s">
        <v>257</v>
      </c>
      <c r="V793" s="3" t="s">
        <v>2153</v>
      </c>
      <c r="X793" s="3" t="s">
        <v>16</v>
      </c>
      <c r="Y793" s="3" t="s">
        <v>17</v>
      </c>
      <c r="Z793" s="3" t="s">
        <v>102</v>
      </c>
      <c r="AG793" s="9" t="s">
        <v>2155</v>
      </c>
      <c r="AH793" s="9" t="s">
        <v>2156</v>
      </c>
      <c r="AI793" s="9" t="s">
        <v>2157</v>
      </c>
      <c r="AJ793" s="9" t="s">
        <v>2158</v>
      </c>
      <c r="AK793" s="9" t="s">
        <v>2159</v>
      </c>
      <c r="AL793" s="17"/>
      <c r="AM793" s="17"/>
      <c r="AN793" s="17"/>
    </row>
    <row r="794" spans="1:40" ht="12.75">
      <c r="A794" s="3" t="s">
        <v>26</v>
      </c>
      <c r="B794" s="3" t="s">
        <v>2151</v>
      </c>
      <c r="C794" s="3"/>
      <c r="D794" s="3" t="s">
        <v>6</v>
      </c>
      <c r="E794" s="5" t="s">
        <v>2135</v>
      </c>
      <c r="F794" s="5" t="s">
        <v>9</v>
      </c>
      <c r="G794" s="5" t="s">
        <v>10</v>
      </c>
      <c r="H794" s="5" t="s">
        <v>2152</v>
      </c>
      <c r="I794" s="5" t="s">
        <v>9</v>
      </c>
      <c r="J794" s="3" t="s">
        <v>2153</v>
      </c>
      <c r="K794" s="3" t="s">
        <v>2153</v>
      </c>
      <c r="M794" s="5" t="s">
        <v>9</v>
      </c>
      <c r="N794" s="3" t="s">
        <v>12</v>
      </c>
      <c r="T794" s="5" t="s">
        <v>2154</v>
      </c>
      <c r="U794" s="3" t="s">
        <v>86</v>
      </c>
      <c r="Z794" s="5" t="s">
        <v>113</v>
      </c>
      <c r="AG794" s="9" t="s">
        <v>2155</v>
      </c>
      <c r="AH794" s="9" t="s">
        <v>2156</v>
      </c>
      <c r="AI794" s="9" t="s">
        <v>2157</v>
      </c>
      <c r="AJ794" s="9" t="s">
        <v>2158</v>
      </c>
      <c r="AK794" s="9" t="s">
        <v>2159</v>
      </c>
      <c r="AL794" s="17"/>
      <c r="AM794" s="17"/>
      <c r="AN794" s="17"/>
    </row>
    <row r="795" spans="1:40" ht="12.75">
      <c r="A795" s="3" t="s">
        <v>26</v>
      </c>
      <c r="B795" s="3" t="s">
        <v>2151</v>
      </c>
      <c r="C795" s="3"/>
      <c r="D795" s="3" t="s">
        <v>6</v>
      </c>
      <c r="E795" s="5" t="s">
        <v>2135</v>
      </c>
      <c r="F795" s="5" t="s">
        <v>9</v>
      </c>
      <c r="G795" s="5" t="s">
        <v>10</v>
      </c>
      <c r="H795" s="5" t="s">
        <v>2152</v>
      </c>
      <c r="I795" s="5" t="s">
        <v>9</v>
      </c>
      <c r="M795" s="5" t="s">
        <v>9</v>
      </c>
      <c r="N795" s="3" t="s">
        <v>12</v>
      </c>
      <c r="T795" s="5" t="s">
        <v>2154</v>
      </c>
      <c r="U795" s="3" t="s">
        <v>86</v>
      </c>
      <c r="Z795" s="5" t="s">
        <v>38</v>
      </c>
      <c r="AG795" s="17"/>
      <c r="AH795" s="17"/>
      <c r="AI795" s="17"/>
      <c r="AJ795" s="17"/>
      <c r="AK795" s="17"/>
      <c r="AL795" s="17"/>
      <c r="AM795" s="17"/>
      <c r="AN795" s="17"/>
    </row>
    <row r="796" spans="1:40" ht="12.75">
      <c r="A796" s="3" t="s">
        <v>26</v>
      </c>
      <c r="B796" s="3" t="s">
        <v>2151</v>
      </c>
      <c r="C796" s="3"/>
      <c r="D796" s="3" t="s">
        <v>6</v>
      </c>
      <c r="E796" s="5" t="s">
        <v>2135</v>
      </c>
      <c r="F796" s="5" t="s">
        <v>9</v>
      </c>
      <c r="G796" s="5" t="s">
        <v>10</v>
      </c>
      <c r="H796" s="5" t="s">
        <v>2152</v>
      </c>
      <c r="I796" s="5" t="s">
        <v>9</v>
      </c>
      <c r="M796" s="5" t="s">
        <v>9</v>
      </c>
      <c r="N796" s="3" t="s">
        <v>12</v>
      </c>
      <c r="T796" s="5" t="s">
        <v>2154</v>
      </c>
      <c r="U796" s="3" t="s">
        <v>86</v>
      </c>
      <c r="Z796" s="5" t="s">
        <v>119</v>
      </c>
      <c r="AG796" s="17"/>
      <c r="AH796" s="17"/>
      <c r="AI796" s="17"/>
      <c r="AJ796" s="17"/>
      <c r="AK796" s="17"/>
      <c r="AL796" s="17"/>
      <c r="AM796" s="17"/>
      <c r="AN796" s="17"/>
    </row>
    <row r="797" spans="1:40" ht="12.75">
      <c r="A797" s="3" t="s">
        <v>26</v>
      </c>
      <c r="B797" s="3" t="s">
        <v>2151</v>
      </c>
      <c r="C797" s="3"/>
      <c r="D797" s="3" t="s">
        <v>6</v>
      </c>
      <c r="E797" s="5" t="s">
        <v>2135</v>
      </c>
      <c r="F797" s="5" t="s">
        <v>9</v>
      </c>
      <c r="G797" s="5" t="s">
        <v>10</v>
      </c>
      <c r="H797" s="5" t="s">
        <v>2152</v>
      </c>
      <c r="I797" s="5" t="s">
        <v>9</v>
      </c>
      <c r="M797" s="5" t="s">
        <v>9</v>
      </c>
      <c r="N797" s="3" t="s">
        <v>12</v>
      </c>
      <c r="T797" s="5" t="s">
        <v>2154</v>
      </c>
      <c r="U797" s="3" t="s">
        <v>86</v>
      </c>
      <c r="Z797" s="5" t="s">
        <v>120</v>
      </c>
      <c r="AG797" s="17"/>
      <c r="AH797" s="17"/>
      <c r="AI797" s="17"/>
      <c r="AJ797" s="17"/>
      <c r="AK797" s="17"/>
      <c r="AL797" s="17"/>
      <c r="AM797" s="17"/>
      <c r="AN797" s="17"/>
    </row>
    <row r="798" spans="1:40" ht="12.75">
      <c r="A798" s="3" t="s">
        <v>26</v>
      </c>
      <c r="B798" s="3" t="s">
        <v>2151</v>
      </c>
      <c r="C798" s="3"/>
      <c r="D798" s="3" t="s">
        <v>6</v>
      </c>
      <c r="E798" s="5" t="s">
        <v>2135</v>
      </c>
      <c r="F798" s="5" t="s">
        <v>9</v>
      </c>
      <c r="G798" s="5" t="s">
        <v>10</v>
      </c>
      <c r="H798" s="5" t="s">
        <v>2152</v>
      </c>
      <c r="I798" s="5" t="s">
        <v>9</v>
      </c>
      <c r="M798" s="5" t="s">
        <v>9</v>
      </c>
      <c r="N798" s="3" t="s">
        <v>12</v>
      </c>
      <c r="T798" s="5" t="s">
        <v>2154</v>
      </c>
      <c r="U798" s="3" t="s">
        <v>86</v>
      </c>
      <c r="Z798" s="5" t="s">
        <v>121</v>
      </c>
      <c r="AG798" s="17"/>
      <c r="AH798" s="17"/>
      <c r="AI798" s="17"/>
      <c r="AJ798" s="17"/>
      <c r="AK798" s="17"/>
      <c r="AL798" s="17"/>
      <c r="AM798" s="17"/>
      <c r="AN798" s="17"/>
    </row>
    <row r="799" spans="1:40" ht="12.75">
      <c r="A799" s="3" t="s">
        <v>26</v>
      </c>
      <c r="B799" s="3" t="s">
        <v>2160</v>
      </c>
      <c r="C799" s="3"/>
      <c r="D799" s="3" t="s">
        <v>6</v>
      </c>
      <c r="E799" s="5" t="s">
        <v>316</v>
      </c>
      <c r="F799" s="5" t="s">
        <v>9</v>
      </c>
      <c r="G799" s="5" t="s">
        <v>10</v>
      </c>
      <c r="H799" s="5" t="s">
        <v>2161</v>
      </c>
      <c r="I799" s="5" t="s">
        <v>434</v>
      </c>
      <c r="J799" s="3" t="s">
        <v>2162</v>
      </c>
      <c r="K799" s="3" t="s">
        <v>2162</v>
      </c>
      <c r="M799" s="5" t="s">
        <v>9</v>
      </c>
      <c r="N799" s="3" t="s">
        <v>12</v>
      </c>
      <c r="T799" s="5" t="s">
        <v>2163</v>
      </c>
      <c r="U799" s="3" t="s">
        <v>14</v>
      </c>
      <c r="V799" s="3" t="s">
        <v>2162</v>
      </c>
      <c r="X799" s="3" t="s">
        <v>16</v>
      </c>
      <c r="Y799" s="3" t="s">
        <v>17</v>
      </c>
      <c r="Z799" s="3" t="s">
        <v>436</v>
      </c>
      <c r="AG799" s="9" t="s">
        <v>264</v>
      </c>
      <c r="AH799" s="9" t="s">
        <v>265</v>
      </c>
      <c r="AI799" s="17"/>
      <c r="AJ799" s="17"/>
      <c r="AK799" s="17"/>
      <c r="AL799" s="17"/>
      <c r="AM799" s="17"/>
      <c r="AN799" s="17"/>
    </row>
    <row r="800" spans="1:40" ht="12.75">
      <c r="A800" s="3" t="s">
        <v>26</v>
      </c>
      <c r="B800" s="3" t="s">
        <v>2160</v>
      </c>
      <c r="C800" s="3"/>
      <c r="D800" s="3" t="s">
        <v>6</v>
      </c>
      <c r="E800" s="5" t="s">
        <v>316</v>
      </c>
      <c r="F800" s="5" t="s">
        <v>9</v>
      </c>
      <c r="G800" s="5" t="s">
        <v>10</v>
      </c>
      <c r="H800" s="5" t="s">
        <v>2161</v>
      </c>
      <c r="I800" s="5" t="s">
        <v>9</v>
      </c>
      <c r="J800" s="3" t="s">
        <v>2162</v>
      </c>
      <c r="K800" s="3" t="s">
        <v>2162</v>
      </c>
      <c r="M800" s="5" t="s">
        <v>9</v>
      </c>
      <c r="N800" s="3" t="s">
        <v>12</v>
      </c>
      <c r="T800" s="5" t="s">
        <v>2163</v>
      </c>
      <c r="U800" s="3" t="s">
        <v>37</v>
      </c>
      <c r="Z800" s="5" t="s">
        <v>113</v>
      </c>
      <c r="AG800" s="9" t="s">
        <v>264</v>
      </c>
      <c r="AH800" s="9" t="s">
        <v>265</v>
      </c>
      <c r="AI800" s="17"/>
      <c r="AJ800" s="17"/>
      <c r="AK800" s="17"/>
      <c r="AL800" s="17"/>
      <c r="AM800" s="17"/>
      <c r="AN800" s="17"/>
    </row>
    <row r="801" spans="1:40" ht="12.75">
      <c r="A801" s="3" t="s">
        <v>26</v>
      </c>
      <c r="B801" s="3" t="s">
        <v>2160</v>
      </c>
      <c r="C801" s="3"/>
      <c r="D801" s="3" t="s">
        <v>6</v>
      </c>
      <c r="E801" s="5" t="s">
        <v>316</v>
      </c>
      <c r="F801" s="5" t="s">
        <v>9</v>
      </c>
      <c r="G801" s="5" t="s">
        <v>10</v>
      </c>
      <c r="H801" s="5" t="s">
        <v>2161</v>
      </c>
      <c r="I801" s="5" t="s">
        <v>9</v>
      </c>
      <c r="M801" s="5" t="s">
        <v>9</v>
      </c>
      <c r="N801" s="3" t="s">
        <v>12</v>
      </c>
      <c r="T801" s="5" t="s">
        <v>2163</v>
      </c>
      <c r="U801" s="3" t="s">
        <v>37</v>
      </c>
      <c r="Z801" s="5" t="s">
        <v>38</v>
      </c>
      <c r="AG801" s="17"/>
      <c r="AH801" s="17"/>
      <c r="AI801" s="17"/>
      <c r="AJ801" s="17"/>
      <c r="AK801" s="17"/>
      <c r="AL801" s="17"/>
      <c r="AM801" s="17"/>
      <c r="AN801" s="17"/>
    </row>
    <row r="802" spans="1:40" ht="12.75">
      <c r="A802" s="3" t="s">
        <v>26</v>
      </c>
      <c r="B802" s="3" t="s">
        <v>2160</v>
      </c>
      <c r="C802" s="3"/>
      <c r="D802" s="3" t="s">
        <v>6</v>
      </c>
      <c r="E802" s="5" t="s">
        <v>316</v>
      </c>
      <c r="F802" s="5" t="s">
        <v>9</v>
      </c>
      <c r="G802" s="5" t="s">
        <v>10</v>
      </c>
      <c r="H802" s="5" t="s">
        <v>2161</v>
      </c>
      <c r="I802" s="5" t="s">
        <v>9</v>
      </c>
      <c r="M802" s="5" t="s">
        <v>9</v>
      </c>
      <c r="N802" s="3" t="s">
        <v>12</v>
      </c>
      <c r="T802" s="5" t="s">
        <v>2163</v>
      </c>
      <c r="U802" s="3" t="s">
        <v>37</v>
      </c>
      <c r="Z802" s="5" t="s">
        <v>119</v>
      </c>
      <c r="AG802" s="17"/>
      <c r="AH802" s="17"/>
      <c r="AI802" s="17"/>
      <c r="AJ802" s="17"/>
      <c r="AK802" s="17"/>
      <c r="AL802" s="17"/>
      <c r="AM802" s="17"/>
      <c r="AN802" s="17"/>
    </row>
    <row r="803" spans="1:40" ht="12.75">
      <c r="A803" s="3" t="s">
        <v>26</v>
      </c>
      <c r="B803" s="3" t="s">
        <v>2160</v>
      </c>
      <c r="C803" s="3"/>
      <c r="D803" s="3" t="s">
        <v>6</v>
      </c>
      <c r="E803" s="5" t="s">
        <v>316</v>
      </c>
      <c r="F803" s="5" t="s">
        <v>9</v>
      </c>
      <c r="G803" s="5" t="s">
        <v>10</v>
      </c>
      <c r="H803" s="5" t="s">
        <v>2161</v>
      </c>
      <c r="I803" s="5" t="s">
        <v>9</v>
      </c>
      <c r="M803" s="5" t="s">
        <v>9</v>
      </c>
      <c r="N803" s="3" t="s">
        <v>12</v>
      </c>
      <c r="T803" s="5" t="s">
        <v>2163</v>
      </c>
      <c r="U803" s="3" t="s">
        <v>37</v>
      </c>
      <c r="Z803" s="5" t="s">
        <v>120</v>
      </c>
      <c r="AG803" s="17"/>
      <c r="AH803" s="17"/>
      <c r="AI803" s="17"/>
      <c r="AJ803" s="17"/>
      <c r="AK803" s="17"/>
      <c r="AL803" s="17"/>
      <c r="AM803" s="17"/>
      <c r="AN803" s="17"/>
    </row>
    <row r="804" spans="1:40" ht="12.75">
      <c r="A804" s="3" t="s">
        <v>26</v>
      </c>
      <c r="B804" s="3" t="s">
        <v>2164</v>
      </c>
      <c r="C804" s="3"/>
      <c r="D804" s="3" t="s">
        <v>6</v>
      </c>
      <c r="E804" s="5" t="s">
        <v>2165</v>
      </c>
      <c r="F804" s="5" t="s">
        <v>9</v>
      </c>
      <c r="G804" s="5" t="s">
        <v>10</v>
      </c>
      <c r="H804" s="5" t="s">
        <v>2166</v>
      </c>
      <c r="I804" s="5" t="s">
        <v>732</v>
      </c>
      <c r="J804" s="3" t="s">
        <v>2162</v>
      </c>
      <c r="K804" s="3" t="s">
        <v>2167</v>
      </c>
      <c r="M804" s="5" t="s">
        <v>9</v>
      </c>
      <c r="N804" s="3" t="s">
        <v>12</v>
      </c>
      <c r="T804" s="5" t="s">
        <v>2168</v>
      </c>
      <c r="U804" s="3" t="s">
        <v>2169</v>
      </c>
      <c r="V804" s="3" t="s">
        <v>2162</v>
      </c>
      <c r="X804" s="3" t="s">
        <v>16</v>
      </c>
      <c r="Y804" s="3" t="s">
        <v>17</v>
      </c>
      <c r="Z804" s="3" t="s">
        <v>102</v>
      </c>
      <c r="AG804" s="9" t="s">
        <v>2170</v>
      </c>
      <c r="AH804" s="9" t="s">
        <v>2171</v>
      </c>
      <c r="AI804" s="9" t="s">
        <v>2172</v>
      </c>
      <c r="AJ804" s="9" t="s">
        <v>2173</v>
      </c>
      <c r="AK804" s="9" t="s">
        <v>2174</v>
      </c>
      <c r="AL804" s="9" t="s">
        <v>2175</v>
      </c>
      <c r="AM804" s="17"/>
      <c r="AN804" s="17"/>
    </row>
    <row r="805" spans="1:40" ht="12.75">
      <c r="A805" s="3" t="s">
        <v>26</v>
      </c>
      <c r="B805" s="3" t="s">
        <v>2164</v>
      </c>
      <c r="C805" s="3"/>
      <c r="D805" s="3" t="s">
        <v>6</v>
      </c>
      <c r="E805" s="5" t="s">
        <v>2165</v>
      </c>
      <c r="F805" s="5" t="s">
        <v>9</v>
      </c>
      <c r="G805" s="5" t="s">
        <v>10</v>
      </c>
      <c r="H805" s="5" t="s">
        <v>2166</v>
      </c>
      <c r="I805" s="5" t="s">
        <v>9</v>
      </c>
      <c r="J805" s="3" t="s">
        <v>2162</v>
      </c>
      <c r="K805" s="3" t="s">
        <v>2167</v>
      </c>
      <c r="M805" s="5" t="s">
        <v>9</v>
      </c>
      <c r="N805" s="3" t="s">
        <v>12</v>
      </c>
      <c r="T805" s="5" t="s">
        <v>2168</v>
      </c>
      <c r="U805" s="3" t="s">
        <v>27</v>
      </c>
      <c r="Z805" s="5" t="s">
        <v>113</v>
      </c>
      <c r="AG805" s="9" t="s">
        <v>2170</v>
      </c>
      <c r="AH805" s="9" t="s">
        <v>2171</v>
      </c>
      <c r="AI805" s="9" t="s">
        <v>2172</v>
      </c>
      <c r="AJ805" s="9" t="s">
        <v>2173</v>
      </c>
      <c r="AK805" s="9" t="s">
        <v>2174</v>
      </c>
      <c r="AL805" s="9" t="s">
        <v>2175</v>
      </c>
      <c r="AM805" s="17"/>
      <c r="AN805" s="17"/>
    </row>
    <row r="806" spans="1:40" ht="12.75">
      <c r="A806" s="3" t="s">
        <v>26</v>
      </c>
      <c r="B806" s="3" t="s">
        <v>2164</v>
      </c>
      <c r="C806" s="3"/>
      <c r="D806" s="3" t="s">
        <v>6</v>
      </c>
      <c r="E806" s="5" t="s">
        <v>2165</v>
      </c>
      <c r="F806" s="5" t="s">
        <v>9</v>
      </c>
      <c r="G806" s="5" t="s">
        <v>10</v>
      </c>
      <c r="H806" s="5" t="s">
        <v>2166</v>
      </c>
      <c r="I806" s="5" t="s">
        <v>9</v>
      </c>
      <c r="M806" s="5" t="s">
        <v>9</v>
      </c>
      <c r="N806" s="3" t="s">
        <v>12</v>
      </c>
      <c r="T806" s="5" t="s">
        <v>2168</v>
      </c>
      <c r="U806" s="3" t="s">
        <v>27</v>
      </c>
      <c r="Z806" s="5" t="s">
        <v>38</v>
      </c>
      <c r="AG806" s="17"/>
      <c r="AH806" s="17"/>
      <c r="AI806" s="17"/>
      <c r="AJ806" s="17"/>
      <c r="AK806" s="17"/>
      <c r="AL806" s="17"/>
      <c r="AM806" s="17"/>
      <c r="AN806" s="17"/>
    </row>
    <row r="807" spans="1:40" ht="12.75">
      <c r="A807" s="3" t="s">
        <v>26</v>
      </c>
      <c r="B807" s="3" t="s">
        <v>2164</v>
      </c>
      <c r="C807" s="3"/>
      <c r="D807" s="3" t="s">
        <v>6</v>
      </c>
      <c r="E807" s="5" t="s">
        <v>2165</v>
      </c>
      <c r="F807" s="5" t="s">
        <v>9</v>
      </c>
      <c r="G807" s="5" t="s">
        <v>10</v>
      </c>
      <c r="H807" s="5" t="s">
        <v>2166</v>
      </c>
      <c r="I807" s="5" t="s">
        <v>9</v>
      </c>
      <c r="M807" s="5" t="s">
        <v>9</v>
      </c>
      <c r="N807" s="3" t="s">
        <v>12</v>
      </c>
      <c r="T807" s="5" t="s">
        <v>2168</v>
      </c>
      <c r="U807" s="3" t="s">
        <v>27</v>
      </c>
      <c r="Z807" s="5" t="s">
        <v>119</v>
      </c>
      <c r="AG807" s="17"/>
      <c r="AH807" s="17"/>
      <c r="AI807" s="17"/>
      <c r="AJ807" s="17"/>
      <c r="AK807" s="17"/>
      <c r="AL807" s="17"/>
      <c r="AM807" s="17"/>
      <c r="AN807" s="17"/>
    </row>
    <row r="808" spans="1:40" ht="12.75">
      <c r="A808" s="3" t="s">
        <v>26</v>
      </c>
      <c r="B808" s="3" t="s">
        <v>2164</v>
      </c>
      <c r="C808" s="3"/>
      <c r="D808" s="3" t="s">
        <v>6</v>
      </c>
      <c r="E808" s="5" t="s">
        <v>2165</v>
      </c>
      <c r="F808" s="5" t="s">
        <v>9</v>
      </c>
      <c r="G808" s="5" t="s">
        <v>10</v>
      </c>
      <c r="H808" s="5" t="s">
        <v>2166</v>
      </c>
      <c r="I808" s="5" t="s">
        <v>10</v>
      </c>
      <c r="M808" s="5" t="s">
        <v>9</v>
      </c>
      <c r="N808" s="3" t="s">
        <v>12</v>
      </c>
      <c r="T808" s="5" t="s">
        <v>2168</v>
      </c>
      <c r="U808" s="3" t="s">
        <v>27</v>
      </c>
      <c r="Z808" s="5" t="s">
        <v>120</v>
      </c>
      <c r="AG808" s="17"/>
      <c r="AH808" s="17"/>
      <c r="AI808" s="17"/>
      <c r="AJ808" s="17"/>
      <c r="AK808" s="17"/>
      <c r="AL808" s="17"/>
      <c r="AM808" s="17"/>
      <c r="AN808" s="17"/>
    </row>
    <row r="809" spans="1:40" ht="12.75">
      <c r="A809" s="3" t="s">
        <v>26</v>
      </c>
      <c r="B809" s="3" t="s">
        <v>2164</v>
      </c>
      <c r="C809" s="3"/>
      <c r="D809" s="3" t="s">
        <v>6</v>
      </c>
      <c r="E809" s="5" t="s">
        <v>2165</v>
      </c>
      <c r="F809" s="5" t="s">
        <v>9</v>
      </c>
      <c r="G809" s="5" t="s">
        <v>10</v>
      </c>
      <c r="H809" s="5" t="s">
        <v>2166</v>
      </c>
      <c r="I809" s="5" t="s">
        <v>9</v>
      </c>
      <c r="M809" s="5" t="s">
        <v>9</v>
      </c>
      <c r="N809" s="3" t="s">
        <v>12</v>
      </c>
      <c r="T809" s="5" t="s">
        <v>2168</v>
      </c>
      <c r="U809" s="3" t="s">
        <v>27</v>
      </c>
      <c r="Z809" s="5" t="s">
        <v>121</v>
      </c>
      <c r="AG809" s="17"/>
      <c r="AH809" s="17"/>
      <c r="AI809" s="17"/>
      <c r="AJ809" s="17"/>
      <c r="AK809" s="17"/>
      <c r="AL809" s="17"/>
      <c r="AM809" s="17"/>
      <c r="AN809" s="17"/>
    </row>
    <row r="810" spans="1:40" ht="12.75">
      <c r="A810" s="3" t="s">
        <v>26</v>
      </c>
      <c r="B810" s="3" t="s">
        <v>2164</v>
      </c>
      <c r="C810" s="3"/>
      <c r="D810" s="3" t="s">
        <v>6</v>
      </c>
      <c r="E810" s="5" t="s">
        <v>2165</v>
      </c>
      <c r="F810" s="5" t="s">
        <v>9</v>
      </c>
      <c r="G810" s="5" t="s">
        <v>10</v>
      </c>
      <c r="H810" s="5" t="s">
        <v>2166</v>
      </c>
      <c r="I810" s="5" t="s">
        <v>10</v>
      </c>
      <c r="M810" s="5" t="s">
        <v>9</v>
      </c>
      <c r="N810" s="3" t="s">
        <v>12</v>
      </c>
      <c r="T810" s="5" t="s">
        <v>2168</v>
      </c>
      <c r="U810" s="3" t="s">
        <v>63</v>
      </c>
      <c r="Z810" s="5" t="s">
        <v>113</v>
      </c>
      <c r="AG810" s="17"/>
      <c r="AH810" s="17"/>
      <c r="AI810" s="17"/>
      <c r="AJ810" s="17"/>
      <c r="AK810" s="17"/>
      <c r="AL810" s="17"/>
      <c r="AM810" s="17"/>
      <c r="AN810" s="17"/>
    </row>
    <row r="811" spans="1:40" ht="12.75">
      <c r="A811" s="3" t="s">
        <v>26</v>
      </c>
      <c r="B811" s="3" t="s">
        <v>2164</v>
      </c>
      <c r="C811" s="3"/>
      <c r="D811" s="3" t="s">
        <v>6</v>
      </c>
      <c r="E811" s="5" t="s">
        <v>2165</v>
      </c>
      <c r="F811" s="5" t="s">
        <v>9</v>
      </c>
      <c r="G811" s="5" t="s">
        <v>10</v>
      </c>
      <c r="H811" s="5" t="s">
        <v>2166</v>
      </c>
      <c r="I811" s="5" t="s">
        <v>9</v>
      </c>
      <c r="M811" s="5" t="s">
        <v>9</v>
      </c>
      <c r="N811" s="3" t="s">
        <v>12</v>
      </c>
      <c r="T811" s="5" t="s">
        <v>2168</v>
      </c>
      <c r="U811" s="3" t="s">
        <v>63</v>
      </c>
      <c r="Z811" s="5" t="s">
        <v>38</v>
      </c>
      <c r="AG811" s="17"/>
      <c r="AH811" s="17"/>
      <c r="AI811" s="17"/>
      <c r="AJ811" s="17"/>
      <c r="AK811" s="17"/>
      <c r="AL811" s="17"/>
      <c r="AM811" s="17"/>
      <c r="AN811" s="17"/>
    </row>
    <row r="812" spans="1:40" ht="12.75">
      <c r="A812" s="3" t="s">
        <v>26</v>
      </c>
      <c r="B812" s="3" t="s">
        <v>2164</v>
      </c>
      <c r="C812" s="3"/>
      <c r="D812" s="3" t="s">
        <v>6</v>
      </c>
      <c r="E812" s="5" t="s">
        <v>2165</v>
      </c>
      <c r="F812" s="5" t="s">
        <v>9</v>
      </c>
      <c r="G812" s="5" t="s">
        <v>10</v>
      </c>
      <c r="H812" s="5" t="s">
        <v>2166</v>
      </c>
      <c r="I812" s="5" t="s">
        <v>9</v>
      </c>
      <c r="M812" s="5" t="s">
        <v>9</v>
      </c>
      <c r="N812" s="3" t="s">
        <v>12</v>
      </c>
      <c r="T812" s="5" t="s">
        <v>2168</v>
      </c>
      <c r="U812" s="3" t="s">
        <v>63</v>
      </c>
      <c r="Z812" s="5" t="s">
        <v>119</v>
      </c>
      <c r="AG812" s="17"/>
      <c r="AH812" s="17"/>
      <c r="AI812" s="17"/>
      <c r="AJ812" s="17"/>
      <c r="AK812" s="17"/>
      <c r="AL812" s="17"/>
      <c r="AM812" s="17"/>
      <c r="AN812" s="17"/>
    </row>
    <row r="813" spans="1:40" ht="12.75">
      <c r="A813" s="3" t="s">
        <v>26</v>
      </c>
      <c r="B813" s="3" t="s">
        <v>2164</v>
      </c>
      <c r="C813" s="3"/>
      <c r="D813" s="3" t="s">
        <v>6</v>
      </c>
      <c r="E813" s="5" t="s">
        <v>2165</v>
      </c>
      <c r="F813" s="5" t="s">
        <v>9</v>
      </c>
      <c r="G813" s="5" t="s">
        <v>10</v>
      </c>
      <c r="H813" s="5" t="s">
        <v>2166</v>
      </c>
      <c r="I813" s="5" t="s">
        <v>9</v>
      </c>
      <c r="M813" s="5" t="s">
        <v>9</v>
      </c>
      <c r="N813" s="3" t="s">
        <v>12</v>
      </c>
      <c r="T813" s="5" t="s">
        <v>2168</v>
      </c>
      <c r="U813" s="3" t="s">
        <v>63</v>
      </c>
      <c r="Z813" s="5" t="s">
        <v>120</v>
      </c>
      <c r="AG813" s="17"/>
      <c r="AH813" s="17"/>
      <c r="AI813" s="17"/>
      <c r="AJ813" s="17"/>
      <c r="AK813" s="17"/>
      <c r="AL813" s="17"/>
      <c r="AM813" s="17"/>
      <c r="AN813" s="17"/>
    </row>
    <row r="814" spans="1:40" ht="12.75">
      <c r="A814" s="3" t="s">
        <v>26</v>
      </c>
      <c r="B814" s="3" t="s">
        <v>2164</v>
      </c>
      <c r="C814" s="3"/>
      <c r="D814" s="3" t="s">
        <v>6</v>
      </c>
      <c r="E814" s="5" t="s">
        <v>2165</v>
      </c>
      <c r="F814" s="5" t="s">
        <v>9</v>
      </c>
      <c r="G814" s="5" t="s">
        <v>10</v>
      </c>
      <c r="H814" s="5" t="s">
        <v>2166</v>
      </c>
      <c r="I814" s="5" t="s">
        <v>9</v>
      </c>
      <c r="M814" s="5" t="s">
        <v>9</v>
      </c>
      <c r="N814" s="3" t="s">
        <v>12</v>
      </c>
      <c r="T814" s="5" t="s">
        <v>2168</v>
      </c>
      <c r="U814" s="3" t="s">
        <v>63</v>
      </c>
      <c r="Z814" s="5" t="s">
        <v>121</v>
      </c>
      <c r="AG814" s="17"/>
      <c r="AH814" s="17"/>
      <c r="AI814" s="17"/>
      <c r="AJ814" s="17"/>
      <c r="AK814" s="17"/>
      <c r="AL814" s="17"/>
      <c r="AM814" s="17"/>
      <c r="AN814" s="17"/>
    </row>
    <row r="815" spans="1:40" ht="12.75">
      <c r="A815" s="3" t="s">
        <v>26</v>
      </c>
      <c r="B815" s="3" t="s">
        <v>2176</v>
      </c>
      <c r="C815" s="3"/>
      <c r="D815" s="3" t="s">
        <v>6</v>
      </c>
      <c r="E815" s="5" t="s">
        <v>2177</v>
      </c>
      <c r="F815" s="5" t="s">
        <v>9</v>
      </c>
      <c r="G815" s="5" t="s">
        <v>10</v>
      </c>
      <c r="H815" s="5" t="s">
        <v>2178</v>
      </c>
      <c r="I815" s="5" t="s">
        <v>97</v>
      </c>
      <c r="J815" s="3" t="s">
        <v>2179</v>
      </c>
      <c r="K815" s="3" t="s">
        <v>2179</v>
      </c>
      <c r="M815" s="5" t="s">
        <v>9</v>
      </c>
      <c r="N815" s="3" t="s">
        <v>12</v>
      </c>
      <c r="T815" s="5" t="s">
        <v>2180</v>
      </c>
      <c r="U815" s="3" t="s">
        <v>339</v>
      </c>
      <c r="V815" s="3" t="s">
        <v>2179</v>
      </c>
      <c r="X815" s="3" t="s">
        <v>16</v>
      </c>
      <c r="Y815" s="3" t="s">
        <v>17</v>
      </c>
      <c r="Z815" s="3" t="s">
        <v>102</v>
      </c>
      <c r="AG815" s="9" t="s">
        <v>269</v>
      </c>
      <c r="AH815" s="9" t="s">
        <v>270</v>
      </c>
      <c r="AI815" s="9" t="s">
        <v>271</v>
      </c>
      <c r="AJ815" s="17"/>
      <c r="AK815" s="17"/>
      <c r="AL815" s="17"/>
      <c r="AM815" s="17"/>
      <c r="AN815" s="17"/>
    </row>
    <row r="816" spans="1:40" ht="12.75">
      <c r="A816" s="3" t="s">
        <v>26</v>
      </c>
      <c r="B816" s="3" t="s">
        <v>2176</v>
      </c>
      <c r="C816" s="3"/>
      <c r="D816" s="3" t="s">
        <v>6</v>
      </c>
      <c r="E816" s="5" t="s">
        <v>2177</v>
      </c>
      <c r="F816" s="5" t="s">
        <v>9</v>
      </c>
      <c r="G816" s="5" t="s">
        <v>10</v>
      </c>
      <c r="H816" s="5" t="s">
        <v>2178</v>
      </c>
      <c r="I816" s="5" t="s">
        <v>53</v>
      </c>
      <c r="J816" s="3" t="s">
        <v>2179</v>
      </c>
      <c r="K816" s="3" t="s">
        <v>2179</v>
      </c>
      <c r="M816" s="5" t="s">
        <v>9</v>
      </c>
      <c r="N816" s="3" t="s">
        <v>12</v>
      </c>
      <c r="T816" s="5" t="s">
        <v>2180</v>
      </c>
      <c r="U816" s="3" t="s">
        <v>46</v>
      </c>
      <c r="Z816" s="5" t="s">
        <v>113</v>
      </c>
      <c r="AG816" s="9" t="s">
        <v>269</v>
      </c>
      <c r="AH816" s="9" t="s">
        <v>270</v>
      </c>
      <c r="AI816" s="9" t="s">
        <v>271</v>
      </c>
      <c r="AJ816" s="17"/>
      <c r="AK816" s="17"/>
      <c r="AL816" s="17"/>
      <c r="AM816" s="17"/>
      <c r="AN816" s="17"/>
    </row>
    <row r="817" spans="1:40" ht="12.75">
      <c r="A817" s="3" t="s">
        <v>26</v>
      </c>
      <c r="B817" s="3" t="s">
        <v>2176</v>
      </c>
      <c r="C817" s="3"/>
      <c r="D817" s="3" t="s">
        <v>6</v>
      </c>
      <c r="E817" s="5" t="s">
        <v>2177</v>
      </c>
      <c r="F817" s="5" t="s">
        <v>9</v>
      </c>
      <c r="G817" s="5" t="s">
        <v>10</v>
      </c>
      <c r="H817" s="5" t="s">
        <v>2178</v>
      </c>
      <c r="I817" s="5" t="s">
        <v>53</v>
      </c>
      <c r="M817" s="5" t="s">
        <v>9</v>
      </c>
      <c r="N817" s="3" t="s">
        <v>12</v>
      </c>
      <c r="T817" s="5" t="s">
        <v>2180</v>
      </c>
      <c r="U817" s="3" t="s">
        <v>46</v>
      </c>
      <c r="Z817" s="5" t="s">
        <v>38</v>
      </c>
      <c r="AG817" s="17"/>
      <c r="AH817" s="17"/>
      <c r="AI817" s="17"/>
      <c r="AJ817" s="17"/>
      <c r="AK817" s="17"/>
      <c r="AL817" s="17"/>
      <c r="AM817" s="17"/>
      <c r="AN817" s="17"/>
    </row>
    <row r="818" spans="1:40" ht="12.75">
      <c r="A818" s="3" t="s">
        <v>26</v>
      </c>
      <c r="B818" s="3" t="s">
        <v>2176</v>
      </c>
      <c r="C818" s="3"/>
      <c r="D818" s="3" t="s">
        <v>6</v>
      </c>
      <c r="E818" s="5" t="s">
        <v>2177</v>
      </c>
      <c r="F818" s="5" t="s">
        <v>9</v>
      </c>
      <c r="G818" s="5" t="s">
        <v>10</v>
      </c>
      <c r="H818" s="5" t="s">
        <v>2178</v>
      </c>
      <c r="I818" s="5" t="s">
        <v>53</v>
      </c>
      <c r="M818" s="5" t="s">
        <v>9</v>
      </c>
      <c r="N818" s="3" t="s">
        <v>12</v>
      </c>
      <c r="T818" s="5" t="s">
        <v>2180</v>
      </c>
      <c r="U818" s="3" t="s">
        <v>46</v>
      </c>
      <c r="Z818" s="5" t="s">
        <v>119</v>
      </c>
      <c r="AG818" s="17"/>
      <c r="AH818" s="17"/>
      <c r="AI818" s="17"/>
      <c r="AJ818" s="17"/>
      <c r="AK818" s="17"/>
      <c r="AL818" s="17"/>
      <c r="AM818" s="17"/>
      <c r="AN818" s="17"/>
    </row>
    <row r="819" spans="1:40" ht="12.75">
      <c r="A819" s="3" t="s">
        <v>26</v>
      </c>
      <c r="B819" s="3" t="s">
        <v>2176</v>
      </c>
      <c r="C819" s="3"/>
      <c r="D819" s="3" t="s">
        <v>6</v>
      </c>
      <c r="E819" s="5" t="s">
        <v>2177</v>
      </c>
      <c r="F819" s="5" t="s">
        <v>9</v>
      </c>
      <c r="G819" s="5" t="s">
        <v>10</v>
      </c>
      <c r="H819" s="5" t="s">
        <v>2178</v>
      </c>
      <c r="I819" s="5" t="s">
        <v>53</v>
      </c>
      <c r="M819" s="5" t="s">
        <v>9</v>
      </c>
      <c r="N819" s="3" t="s">
        <v>12</v>
      </c>
      <c r="T819" s="5" t="s">
        <v>2180</v>
      </c>
      <c r="U819" s="3" t="s">
        <v>46</v>
      </c>
      <c r="Z819" s="5" t="s">
        <v>120</v>
      </c>
      <c r="AG819" s="17"/>
      <c r="AH819" s="17"/>
      <c r="AI819" s="17"/>
      <c r="AJ819" s="17"/>
      <c r="AK819" s="17"/>
      <c r="AL819" s="17"/>
      <c r="AM819" s="17"/>
      <c r="AN819" s="17"/>
    </row>
    <row r="820" spans="1:40" ht="12.75">
      <c r="A820" s="3" t="s">
        <v>26</v>
      </c>
      <c r="B820" s="3" t="s">
        <v>2176</v>
      </c>
      <c r="C820" s="3"/>
      <c r="D820" s="3" t="s">
        <v>6</v>
      </c>
      <c r="E820" s="5" t="s">
        <v>2177</v>
      </c>
      <c r="F820" s="5" t="s">
        <v>9</v>
      </c>
      <c r="G820" s="5" t="s">
        <v>10</v>
      </c>
      <c r="H820" s="5" t="s">
        <v>2178</v>
      </c>
      <c r="I820" s="5" t="s">
        <v>53</v>
      </c>
      <c r="M820" s="5" t="s">
        <v>9</v>
      </c>
      <c r="N820" s="3" t="s">
        <v>12</v>
      </c>
      <c r="T820" s="5" t="s">
        <v>2180</v>
      </c>
      <c r="U820" s="3" t="s">
        <v>46</v>
      </c>
      <c r="Z820" s="5" t="s">
        <v>121</v>
      </c>
      <c r="AG820" s="17"/>
      <c r="AH820" s="17"/>
      <c r="AI820" s="17"/>
      <c r="AJ820" s="17"/>
      <c r="AK820" s="17"/>
      <c r="AL820" s="17"/>
      <c r="AM820" s="17"/>
      <c r="AN820" s="17"/>
    </row>
    <row r="821" spans="1:40" ht="12.75">
      <c r="A821" s="3" t="s">
        <v>26</v>
      </c>
      <c r="B821" s="3" t="s">
        <v>2181</v>
      </c>
      <c r="C821" s="3"/>
      <c r="D821" s="3" t="s">
        <v>6</v>
      </c>
      <c r="E821" s="5" t="s">
        <v>2165</v>
      </c>
      <c r="F821" s="5" t="s">
        <v>9</v>
      </c>
      <c r="G821" s="5" t="s">
        <v>10</v>
      </c>
      <c r="H821" s="5" t="s">
        <v>2166</v>
      </c>
      <c r="I821" s="5" t="s">
        <v>2182</v>
      </c>
      <c r="J821" s="3" t="s">
        <v>2162</v>
      </c>
      <c r="K821" s="3" t="s">
        <v>2167</v>
      </c>
      <c r="M821" s="5" t="s">
        <v>9</v>
      </c>
      <c r="N821" s="3" t="s">
        <v>12</v>
      </c>
      <c r="T821" s="5" t="s">
        <v>2183</v>
      </c>
      <c r="U821" s="3" t="s">
        <v>2184</v>
      </c>
      <c r="V821" s="3" t="s">
        <v>2162</v>
      </c>
      <c r="X821" s="3" t="s">
        <v>16</v>
      </c>
      <c r="Y821" s="3" t="s">
        <v>17</v>
      </c>
      <c r="Z821" s="3" t="s">
        <v>102</v>
      </c>
      <c r="AG821" s="9" t="s">
        <v>2185</v>
      </c>
      <c r="AH821" s="9" t="s">
        <v>2186</v>
      </c>
      <c r="AI821" s="9" t="s">
        <v>2187</v>
      </c>
      <c r="AJ821" s="9" t="s">
        <v>2188</v>
      </c>
      <c r="AK821" s="9" t="s">
        <v>2189</v>
      </c>
      <c r="AL821" s="9" t="s">
        <v>2190</v>
      </c>
      <c r="AM821" s="17"/>
      <c r="AN821" s="17"/>
    </row>
    <row r="822" spans="1:40" ht="12.75">
      <c r="A822" s="3" t="s">
        <v>26</v>
      </c>
      <c r="B822" s="3" t="s">
        <v>2181</v>
      </c>
      <c r="C822" s="3"/>
      <c r="D822" s="3" t="s">
        <v>6</v>
      </c>
      <c r="E822" s="5" t="s">
        <v>2165</v>
      </c>
      <c r="F822" s="5" t="s">
        <v>9</v>
      </c>
      <c r="G822" s="5" t="s">
        <v>10</v>
      </c>
      <c r="H822" s="5" t="s">
        <v>2166</v>
      </c>
      <c r="I822" s="5" t="s">
        <v>53</v>
      </c>
      <c r="J822" s="3" t="s">
        <v>2162</v>
      </c>
      <c r="K822" s="3" t="s">
        <v>2167</v>
      </c>
      <c r="M822" s="5" t="s">
        <v>9</v>
      </c>
      <c r="N822" s="3" t="s">
        <v>12</v>
      </c>
      <c r="T822" s="5" t="s">
        <v>2183</v>
      </c>
      <c r="U822" s="3" t="s">
        <v>37</v>
      </c>
      <c r="Z822" s="5" t="s">
        <v>113</v>
      </c>
      <c r="AG822" s="9" t="s">
        <v>2185</v>
      </c>
      <c r="AH822" s="9" t="s">
        <v>2186</v>
      </c>
      <c r="AI822" s="9" t="s">
        <v>2187</v>
      </c>
      <c r="AJ822" s="9" t="s">
        <v>2188</v>
      </c>
      <c r="AK822" s="9" t="s">
        <v>2189</v>
      </c>
      <c r="AL822" s="9" t="s">
        <v>2190</v>
      </c>
      <c r="AM822" s="17"/>
      <c r="AN822" s="17"/>
    </row>
    <row r="823" spans="1:40" ht="12.75">
      <c r="A823" s="3" t="s">
        <v>26</v>
      </c>
      <c r="B823" s="3" t="s">
        <v>2181</v>
      </c>
      <c r="C823" s="3"/>
      <c r="D823" s="3" t="s">
        <v>6</v>
      </c>
      <c r="E823" s="5" t="s">
        <v>2165</v>
      </c>
      <c r="F823" s="5" t="s">
        <v>9</v>
      </c>
      <c r="G823" s="5" t="s">
        <v>10</v>
      </c>
      <c r="H823" s="5" t="s">
        <v>2166</v>
      </c>
      <c r="I823" s="5" t="s">
        <v>53</v>
      </c>
      <c r="M823" s="5" t="s">
        <v>9</v>
      </c>
      <c r="N823" s="3" t="s">
        <v>12</v>
      </c>
      <c r="T823" s="5" t="s">
        <v>2183</v>
      </c>
      <c r="U823" s="3" t="s">
        <v>37</v>
      </c>
      <c r="Z823" s="5" t="s">
        <v>38</v>
      </c>
      <c r="AG823" s="17"/>
      <c r="AH823" s="17"/>
      <c r="AI823" s="17"/>
      <c r="AJ823" s="17"/>
      <c r="AK823" s="17"/>
      <c r="AL823" s="17"/>
      <c r="AM823" s="17"/>
      <c r="AN823" s="17"/>
    </row>
    <row r="824" spans="1:40" ht="12.75">
      <c r="A824" s="3" t="s">
        <v>26</v>
      </c>
      <c r="B824" s="3" t="s">
        <v>2181</v>
      </c>
      <c r="C824" s="3"/>
      <c r="D824" s="3" t="s">
        <v>6</v>
      </c>
      <c r="E824" s="5" t="s">
        <v>2165</v>
      </c>
      <c r="F824" s="5" t="s">
        <v>9</v>
      </c>
      <c r="G824" s="5" t="s">
        <v>10</v>
      </c>
      <c r="H824" s="5" t="s">
        <v>2166</v>
      </c>
      <c r="I824" s="5" t="s">
        <v>9</v>
      </c>
      <c r="M824" s="5" t="s">
        <v>9</v>
      </c>
      <c r="N824" s="3" t="s">
        <v>12</v>
      </c>
      <c r="T824" s="5" t="s">
        <v>2183</v>
      </c>
      <c r="U824" s="3" t="s">
        <v>37</v>
      </c>
      <c r="Z824" s="5" t="s">
        <v>119</v>
      </c>
      <c r="AG824" s="17"/>
      <c r="AH824" s="17"/>
      <c r="AI824" s="17"/>
      <c r="AJ824" s="17"/>
      <c r="AK824" s="17"/>
      <c r="AL824" s="17"/>
      <c r="AM824" s="17"/>
      <c r="AN824" s="17"/>
    </row>
    <row r="825" spans="1:40" ht="12.75">
      <c r="A825" s="3" t="s">
        <v>26</v>
      </c>
      <c r="B825" s="3" t="s">
        <v>2181</v>
      </c>
      <c r="C825" s="3"/>
      <c r="D825" s="3" t="s">
        <v>6</v>
      </c>
      <c r="E825" s="5" t="s">
        <v>2165</v>
      </c>
      <c r="F825" s="5" t="s">
        <v>9</v>
      </c>
      <c r="G825" s="5" t="s">
        <v>10</v>
      </c>
      <c r="H825" s="5" t="s">
        <v>2166</v>
      </c>
      <c r="I825" s="5" t="s">
        <v>9</v>
      </c>
      <c r="M825" s="5" t="s">
        <v>9</v>
      </c>
      <c r="N825" s="3" t="s">
        <v>12</v>
      </c>
      <c r="T825" s="5" t="s">
        <v>2183</v>
      </c>
      <c r="U825" s="3" t="s">
        <v>37</v>
      </c>
      <c r="Z825" s="5" t="s">
        <v>120</v>
      </c>
      <c r="AG825" s="17"/>
      <c r="AH825" s="17"/>
      <c r="AI825" s="17"/>
      <c r="AJ825" s="17"/>
      <c r="AK825" s="17"/>
      <c r="AL825" s="17"/>
      <c r="AM825" s="17"/>
      <c r="AN825" s="17"/>
    </row>
    <row r="826" spans="1:40" ht="12.75">
      <c r="A826" s="3" t="s">
        <v>26</v>
      </c>
      <c r="B826" s="3" t="s">
        <v>2181</v>
      </c>
      <c r="C826" s="3"/>
      <c r="D826" s="3" t="s">
        <v>6</v>
      </c>
      <c r="E826" s="5" t="s">
        <v>2165</v>
      </c>
      <c r="F826" s="5" t="s">
        <v>9</v>
      </c>
      <c r="G826" s="5" t="s">
        <v>10</v>
      </c>
      <c r="H826" s="5" t="s">
        <v>2166</v>
      </c>
      <c r="I826" s="5" t="s">
        <v>53</v>
      </c>
      <c r="M826" s="5" t="s">
        <v>9</v>
      </c>
      <c r="N826" s="3" t="s">
        <v>12</v>
      </c>
      <c r="T826" s="5" t="s">
        <v>2183</v>
      </c>
      <c r="U826" s="3" t="s">
        <v>37</v>
      </c>
      <c r="Z826" s="5" t="s">
        <v>121</v>
      </c>
      <c r="AG826" s="17"/>
      <c r="AH826" s="17"/>
      <c r="AI826" s="17"/>
      <c r="AJ826" s="17"/>
      <c r="AK826" s="17"/>
      <c r="AL826" s="17"/>
      <c r="AM826" s="17"/>
      <c r="AN826" s="17"/>
    </row>
    <row r="827" spans="1:40" ht="12.75">
      <c r="A827" s="3" t="s">
        <v>26</v>
      </c>
      <c r="B827" s="3" t="s">
        <v>2181</v>
      </c>
      <c r="C827" s="3"/>
      <c r="D827" s="3" t="s">
        <v>6</v>
      </c>
      <c r="E827" s="5" t="s">
        <v>2165</v>
      </c>
      <c r="F827" s="5" t="s">
        <v>9</v>
      </c>
      <c r="G827" s="5" t="s">
        <v>10</v>
      </c>
      <c r="H827" s="5" t="s">
        <v>2166</v>
      </c>
      <c r="I827" s="5" t="s">
        <v>53</v>
      </c>
      <c r="M827" s="5" t="s">
        <v>9</v>
      </c>
      <c r="N827" s="3" t="s">
        <v>12</v>
      </c>
      <c r="T827" s="5" t="s">
        <v>2183</v>
      </c>
      <c r="U827" s="3" t="s">
        <v>46</v>
      </c>
      <c r="Z827" s="5" t="s">
        <v>113</v>
      </c>
      <c r="AG827" s="17"/>
      <c r="AH827" s="17"/>
      <c r="AI827" s="17"/>
      <c r="AJ827" s="17"/>
      <c r="AK827" s="17"/>
      <c r="AL827" s="17"/>
      <c r="AM827" s="17"/>
      <c r="AN827" s="17"/>
    </row>
    <row r="828" spans="1:40" ht="12.75">
      <c r="A828" s="3" t="s">
        <v>26</v>
      </c>
      <c r="B828" s="3" t="s">
        <v>2181</v>
      </c>
      <c r="C828" s="3"/>
      <c r="D828" s="3" t="s">
        <v>6</v>
      </c>
      <c r="E828" s="5" t="s">
        <v>2165</v>
      </c>
      <c r="F828" s="5" t="s">
        <v>9</v>
      </c>
      <c r="G828" s="5" t="s">
        <v>10</v>
      </c>
      <c r="H828" s="5" t="s">
        <v>2166</v>
      </c>
      <c r="I828" s="5" t="s">
        <v>53</v>
      </c>
      <c r="M828" s="5" t="s">
        <v>9</v>
      </c>
      <c r="N828" s="3" t="s">
        <v>12</v>
      </c>
      <c r="T828" s="5" t="s">
        <v>2183</v>
      </c>
      <c r="U828" s="3" t="s">
        <v>46</v>
      </c>
      <c r="Z828" s="5" t="s">
        <v>38</v>
      </c>
      <c r="AG828" s="17"/>
      <c r="AH828" s="17"/>
      <c r="AI828" s="17"/>
      <c r="AJ828" s="17"/>
      <c r="AK828" s="17"/>
      <c r="AL828" s="17"/>
      <c r="AM828" s="17"/>
      <c r="AN828" s="17"/>
    </row>
    <row r="829" spans="1:40" ht="12.75">
      <c r="A829" s="3" t="s">
        <v>26</v>
      </c>
      <c r="B829" s="3" t="s">
        <v>2181</v>
      </c>
      <c r="C829" s="3"/>
      <c r="D829" s="3" t="s">
        <v>6</v>
      </c>
      <c r="E829" s="5" t="s">
        <v>2165</v>
      </c>
      <c r="F829" s="5" t="s">
        <v>9</v>
      </c>
      <c r="G829" s="5" t="s">
        <v>10</v>
      </c>
      <c r="H829" s="5" t="s">
        <v>2166</v>
      </c>
      <c r="I829" s="5" t="s">
        <v>9</v>
      </c>
      <c r="M829" s="5" t="s">
        <v>9</v>
      </c>
      <c r="N829" s="3" t="s">
        <v>12</v>
      </c>
      <c r="T829" s="5" t="s">
        <v>2183</v>
      </c>
      <c r="U829" s="3" t="s">
        <v>46</v>
      </c>
      <c r="Z829" s="5" t="s">
        <v>119</v>
      </c>
      <c r="AG829" s="17"/>
      <c r="AH829" s="17"/>
      <c r="AI829" s="17"/>
      <c r="AJ829" s="17"/>
      <c r="AK829" s="17"/>
      <c r="AL829" s="17"/>
      <c r="AM829" s="17"/>
      <c r="AN829" s="17"/>
    </row>
    <row r="830" spans="1:40" ht="12.75">
      <c r="A830" s="3" t="s">
        <v>26</v>
      </c>
      <c r="B830" s="3" t="s">
        <v>2181</v>
      </c>
      <c r="C830" s="3"/>
      <c r="D830" s="3" t="s">
        <v>6</v>
      </c>
      <c r="E830" s="5" t="s">
        <v>2165</v>
      </c>
      <c r="F830" s="5" t="s">
        <v>9</v>
      </c>
      <c r="G830" s="5" t="s">
        <v>10</v>
      </c>
      <c r="H830" s="5" t="s">
        <v>2166</v>
      </c>
      <c r="I830" s="5" t="s">
        <v>53</v>
      </c>
      <c r="M830" s="5" t="s">
        <v>9</v>
      </c>
      <c r="N830" s="3" t="s">
        <v>12</v>
      </c>
      <c r="T830" s="5" t="s">
        <v>2183</v>
      </c>
      <c r="U830" s="3" t="s">
        <v>46</v>
      </c>
      <c r="Z830" s="5" t="s">
        <v>120</v>
      </c>
      <c r="AG830" s="17"/>
      <c r="AH830" s="17"/>
      <c r="AI830" s="17"/>
      <c r="AJ830" s="17"/>
      <c r="AK830" s="17"/>
      <c r="AL830" s="17"/>
      <c r="AM830" s="17"/>
      <c r="AN830" s="17"/>
    </row>
    <row r="831" spans="1:40" ht="12.75">
      <c r="A831" s="3" t="s">
        <v>26</v>
      </c>
      <c r="B831" s="3" t="s">
        <v>2181</v>
      </c>
      <c r="C831" s="3"/>
      <c r="D831" s="3" t="s">
        <v>6</v>
      </c>
      <c r="E831" s="5" t="s">
        <v>2165</v>
      </c>
      <c r="F831" s="5" t="s">
        <v>9</v>
      </c>
      <c r="G831" s="5" t="s">
        <v>10</v>
      </c>
      <c r="H831" s="5" t="s">
        <v>2166</v>
      </c>
      <c r="I831" s="5" t="s">
        <v>9</v>
      </c>
      <c r="M831" s="5" t="s">
        <v>9</v>
      </c>
      <c r="N831" s="3" t="s">
        <v>12</v>
      </c>
      <c r="T831" s="5" t="s">
        <v>2183</v>
      </c>
      <c r="U831" s="3" t="s">
        <v>46</v>
      </c>
      <c r="Z831" s="5" t="s">
        <v>121</v>
      </c>
      <c r="AG831" s="17"/>
      <c r="AH831" s="17"/>
      <c r="AI831" s="17"/>
      <c r="AJ831" s="17"/>
      <c r="AK831" s="17"/>
      <c r="AL831" s="17"/>
      <c r="AM831" s="17"/>
      <c r="AN831" s="17"/>
    </row>
    <row r="832" spans="1:40" ht="12.75">
      <c r="A832" s="3" t="s">
        <v>26</v>
      </c>
      <c r="B832" s="3" t="s">
        <v>2191</v>
      </c>
      <c r="C832" s="3"/>
      <c r="D832" s="3" t="s">
        <v>6</v>
      </c>
      <c r="E832" s="5" t="s">
        <v>502</v>
      </c>
      <c r="F832" s="5" t="s">
        <v>9</v>
      </c>
      <c r="G832" s="5" t="s">
        <v>10</v>
      </c>
      <c r="H832" s="5" t="s">
        <v>70</v>
      </c>
      <c r="I832" s="5" t="s">
        <v>9</v>
      </c>
      <c r="J832" s="3" t="s">
        <v>213</v>
      </c>
      <c r="K832" s="3" t="s">
        <v>213</v>
      </c>
      <c r="M832" s="5" t="s">
        <v>9</v>
      </c>
      <c r="N832" s="3" t="s">
        <v>12</v>
      </c>
      <c r="T832" s="5" t="s">
        <v>2192</v>
      </c>
      <c r="U832" s="3" t="s">
        <v>101</v>
      </c>
      <c r="V832" s="3" t="s">
        <v>213</v>
      </c>
      <c r="X832" s="3" t="s">
        <v>16</v>
      </c>
      <c r="Y832" s="3" t="s">
        <v>17</v>
      </c>
      <c r="Z832" s="3" t="s">
        <v>102</v>
      </c>
      <c r="AG832" s="9" t="s">
        <v>2193</v>
      </c>
      <c r="AH832" s="9" t="s">
        <v>2194</v>
      </c>
      <c r="AI832" s="9" t="s">
        <v>2195</v>
      </c>
      <c r="AJ832" s="9" t="s">
        <v>2196</v>
      </c>
      <c r="AK832" s="17"/>
      <c r="AL832" s="17"/>
      <c r="AM832" s="17"/>
      <c r="AN832" s="17"/>
    </row>
    <row r="833" spans="1:40" ht="12.75">
      <c r="A833" s="3" t="s">
        <v>26</v>
      </c>
      <c r="B833" s="3" t="s">
        <v>2191</v>
      </c>
      <c r="C833" s="3"/>
      <c r="D833" s="3" t="s">
        <v>6</v>
      </c>
      <c r="E833" s="5" t="s">
        <v>502</v>
      </c>
      <c r="F833" s="5" t="s">
        <v>9</v>
      </c>
      <c r="G833" s="5" t="s">
        <v>10</v>
      </c>
      <c r="H833" s="5" t="s">
        <v>70</v>
      </c>
      <c r="I833" s="5" t="s">
        <v>10</v>
      </c>
      <c r="J833" s="3" t="s">
        <v>213</v>
      </c>
      <c r="K833" s="3" t="s">
        <v>213</v>
      </c>
      <c r="M833" s="5" t="s">
        <v>9</v>
      </c>
      <c r="N833" s="3" t="s">
        <v>12</v>
      </c>
      <c r="T833" s="5" t="s">
        <v>2192</v>
      </c>
      <c r="U833" s="3" t="s">
        <v>63</v>
      </c>
      <c r="Z833" s="5" t="s">
        <v>113</v>
      </c>
      <c r="AG833" s="9" t="s">
        <v>2193</v>
      </c>
      <c r="AH833" s="9" t="s">
        <v>2194</v>
      </c>
      <c r="AI833" s="9" t="s">
        <v>2195</v>
      </c>
      <c r="AJ833" s="9" t="s">
        <v>2196</v>
      </c>
      <c r="AK833" s="17"/>
      <c r="AL833" s="17"/>
      <c r="AM833" s="17"/>
      <c r="AN833" s="17"/>
    </row>
    <row r="834" spans="1:40" ht="12.75">
      <c r="A834" s="3" t="s">
        <v>26</v>
      </c>
      <c r="B834" s="3" t="s">
        <v>2191</v>
      </c>
      <c r="C834" s="3"/>
      <c r="D834" s="3" t="s">
        <v>6</v>
      </c>
      <c r="E834" s="5" t="s">
        <v>502</v>
      </c>
      <c r="F834" s="5" t="s">
        <v>9</v>
      </c>
      <c r="G834" s="5" t="s">
        <v>10</v>
      </c>
      <c r="H834" s="5" t="s">
        <v>70</v>
      </c>
      <c r="I834" s="5" t="s">
        <v>10</v>
      </c>
      <c r="M834" s="5" t="s">
        <v>9</v>
      </c>
      <c r="N834" s="3" t="s">
        <v>12</v>
      </c>
      <c r="T834" s="5" t="s">
        <v>2192</v>
      </c>
      <c r="U834" s="3" t="s">
        <v>63</v>
      </c>
      <c r="Z834" s="5" t="s">
        <v>38</v>
      </c>
      <c r="AG834" s="17"/>
      <c r="AH834" s="17"/>
      <c r="AI834" s="17"/>
      <c r="AJ834" s="17"/>
      <c r="AK834" s="17"/>
      <c r="AL834" s="17"/>
      <c r="AM834" s="17"/>
      <c r="AN834" s="17"/>
    </row>
    <row r="835" spans="1:40" ht="12.75">
      <c r="A835" s="3" t="s">
        <v>26</v>
      </c>
      <c r="B835" s="3" t="s">
        <v>2191</v>
      </c>
      <c r="C835" s="3"/>
      <c r="D835" s="3" t="s">
        <v>6</v>
      </c>
      <c r="E835" s="5" t="s">
        <v>502</v>
      </c>
      <c r="F835" s="5" t="s">
        <v>9</v>
      </c>
      <c r="G835" s="5" t="s">
        <v>10</v>
      </c>
      <c r="H835" s="5" t="s">
        <v>70</v>
      </c>
      <c r="I835" s="5" t="s">
        <v>9</v>
      </c>
      <c r="M835" s="5" t="s">
        <v>9</v>
      </c>
      <c r="N835" s="3" t="s">
        <v>12</v>
      </c>
      <c r="T835" s="5" t="s">
        <v>2192</v>
      </c>
      <c r="U835" s="3" t="s">
        <v>63</v>
      </c>
      <c r="Z835" s="5" t="s">
        <v>119</v>
      </c>
      <c r="AG835" s="17"/>
      <c r="AH835" s="17"/>
      <c r="AI835" s="17"/>
      <c r="AJ835" s="17"/>
      <c r="AK835" s="17"/>
      <c r="AL835" s="17"/>
      <c r="AM835" s="17"/>
      <c r="AN835" s="17"/>
    </row>
    <row r="836" spans="1:40" ht="12.75">
      <c r="A836" s="3" t="s">
        <v>26</v>
      </c>
      <c r="B836" s="3" t="s">
        <v>2191</v>
      </c>
      <c r="C836" s="3"/>
      <c r="D836" s="3" t="s">
        <v>6</v>
      </c>
      <c r="E836" s="5" t="s">
        <v>502</v>
      </c>
      <c r="F836" s="5" t="s">
        <v>9</v>
      </c>
      <c r="G836" s="5" t="s">
        <v>10</v>
      </c>
      <c r="H836" s="5" t="s">
        <v>70</v>
      </c>
      <c r="I836" s="5" t="s">
        <v>10</v>
      </c>
      <c r="M836" s="5" t="s">
        <v>9</v>
      </c>
      <c r="N836" s="3" t="s">
        <v>12</v>
      </c>
      <c r="T836" s="5" t="s">
        <v>2192</v>
      </c>
      <c r="U836" s="3" t="s">
        <v>63</v>
      </c>
      <c r="Z836" s="5" t="s">
        <v>120</v>
      </c>
      <c r="AG836" s="17"/>
      <c r="AH836" s="17"/>
      <c r="AI836" s="17"/>
      <c r="AJ836" s="17"/>
      <c r="AK836" s="17"/>
      <c r="AL836" s="17"/>
      <c r="AM836" s="17"/>
      <c r="AN836" s="17"/>
    </row>
    <row r="837" spans="1:40" ht="12.75">
      <c r="A837" s="3" t="s">
        <v>26</v>
      </c>
      <c r="B837" s="3" t="s">
        <v>2191</v>
      </c>
      <c r="C837" s="3"/>
      <c r="D837" s="3" t="s">
        <v>6</v>
      </c>
      <c r="E837" s="5" t="s">
        <v>502</v>
      </c>
      <c r="F837" s="5" t="s">
        <v>9</v>
      </c>
      <c r="G837" s="5" t="s">
        <v>10</v>
      </c>
      <c r="H837" s="5" t="s">
        <v>70</v>
      </c>
      <c r="I837" s="5" t="s">
        <v>10</v>
      </c>
      <c r="M837" s="5" t="s">
        <v>9</v>
      </c>
      <c r="N837" s="3" t="s">
        <v>12</v>
      </c>
      <c r="T837" s="5" t="s">
        <v>2192</v>
      </c>
      <c r="U837" s="3" t="s">
        <v>63</v>
      </c>
      <c r="Z837" s="5" t="s">
        <v>121</v>
      </c>
      <c r="AG837" s="17"/>
      <c r="AH837" s="17"/>
      <c r="AI837" s="17"/>
      <c r="AJ837" s="17"/>
      <c r="AK837" s="17"/>
      <c r="AL837" s="17"/>
      <c r="AM837" s="17"/>
      <c r="AN837" s="17"/>
    </row>
    <row r="838" spans="1:40" ht="12.75">
      <c r="A838" s="3" t="s">
        <v>26</v>
      </c>
      <c r="B838" s="3" t="s">
        <v>2197</v>
      </c>
      <c r="C838" s="3"/>
      <c r="D838" s="3" t="s">
        <v>6</v>
      </c>
      <c r="E838" s="5" t="s">
        <v>432</v>
      </c>
      <c r="F838" s="5" t="s">
        <v>9</v>
      </c>
      <c r="G838" s="5" t="s">
        <v>10</v>
      </c>
      <c r="H838" s="5" t="s">
        <v>2198</v>
      </c>
      <c r="I838" s="5" t="s">
        <v>336</v>
      </c>
      <c r="J838" s="3" t="s">
        <v>2199</v>
      </c>
      <c r="K838" s="3" t="s">
        <v>2200</v>
      </c>
      <c r="M838" s="5" t="s">
        <v>9</v>
      </c>
      <c r="N838" s="3" t="s">
        <v>12</v>
      </c>
      <c r="T838" s="5" t="s">
        <v>2201</v>
      </c>
      <c r="U838" s="3" t="s">
        <v>14</v>
      </c>
      <c r="V838" s="3" t="s">
        <v>2199</v>
      </c>
      <c r="X838" s="3" t="s">
        <v>16</v>
      </c>
      <c r="Y838" s="3" t="s">
        <v>17</v>
      </c>
      <c r="Z838" s="3" t="s">
        <v>102</v>
      </c>
      <c r="AG838" s="9" t="s">
        <v>2202</v>
      </c>
      <c r="AH838" s="9" t="s">
        <v>2203</v>
      </c>
      <c r="AI838" s="9" t="s">
        <v>2204</v>
      </c>
      <c r="AJ838" s="17"/>
      <c r="AK838" s="17"/>
      <c r="AL838" s="17"/>
      <c r="AM838" s="17"/>
      <c r="AN838" s="17"/>
    </row>
    <row r="839" spans="1:40" ht="12.75">
      <c r="A839" s="3" t="s">
        <v>26</v>
      </c>
      <c r="B839" s="3" t="s">
        <v>2197</v>
      </c>
      <c r="C839" s="3"/>
      <c r="D839" s="3" t="s">
        <v>6</v>
      </c>
      <c r="E839" s="5" t="s">
        <v>432</v>
      </c>
      <c r="F839" s="5" t="s">
        <v>9</v>
      </c>
      <c r="G839" s="5" t="s">
        <v>10</v>
      </c>
      <c r="H839" s="5" t="s">
        <v>2198</v>
      </c>
      <c r="I839" s="5" t="s">
        <v>53</v>
      </c>
      <c r="J839" s="3" t="s">
        <v>2199</v>
      </c>
      <c r="K839" s="3" t="s">
        <v>2200</v>
      </c>
      <c r="M839" s="5" t="s">
        <v>9</v>
      </c>
      <c r="N839" s="3" t="s">
        <v>12</v>
      </c>
      <c r="T839" s="5" t="s">
        <v>2201</v>
      </c>
      <c r="U839" s="3" t="s">
        <v>37</v>
      </c>
      <c r="Z839" s="5" t="s">
        <v>113</v>
      </c>
      <c r="AG839" s="9" t="s">
        <v>2202</v>
      </c>
      <c r="AH839" s="9" t="s">
        <v>2203</v>
      </c>
      <c r="AI839" s="9" t="s">
        <v>2204</v>
      </c>
      <c r="AJ839" s="17"/>
      <c r="AK839" s="17"/>
      <c r="AL839" s="17"/>
      <c r="AM839" s="17"/>
      <c r="AN839" s="17"/>
    </row>
    <row r="840" spans="1:40" ht="12.75">
      <c r="A840" s="3" t="s">
        <v>26</v>
      </c>
      <c r="B840" s="3" t="s">
        <v>2197</v>
      </c>
      <c r="C840" s="3"/>
      <c r="D840" s="3" t="s">
        <v>6</v>
      </c>
      <c r="E840" s="5" t="s">
        <v>432</v>
      </c>
      <c r="F840" s="5" t="s">
        <v>9</v>
      </c>
      <c r="G840" s="5" t="s">
        <v>10</v>
      </c>
      <c r="H840" s="5" t="s">
        <v>2198</v>
      </c>
      <c r="I840" s="5" t="s">
        <v>10</v>
      </c>
      <c r="M840" s="5" t="s">
        <v>9</v>
      </c>
      <c r="N840" s="3" t="s">
        <v>12</v>
      </c>
      <c r="T840" s="5" t="s">
        <v>2201</v>
      </c>
      <c r="U840" s="3" t="s">
        <v>37</v>
      </c>
      <c r="Z840" s="5" t="s">
        <v>38</v>
      </c>
      <c r="AG840" s="17"/>
      <c r="AH840" s="17"/>
      <c r="AI840" s="17"/>
      <c r="AJ840" s="17"/>
      <c r="AK840" s="17"/>
      <c r="AL840" s="17"/>
      <c r="AM840" s="17"/>
      <c r="AN840" s="17"/>
    </row>
    <row r="841" spans="1:40" ht="12.75">
      <c r="A841" s="3" t="s">
        <v>26</v>
      </c>
      <c r="B841" s="3" t="s">
        <v>2197</v>
      </c>
      <c r="C841" s="3"/>
      <c r="D841" s="3" t="s">
        <v>6</v>
      </c>
      <c r="E841" s="5" t="s">
        <v>432</v>
      </c>
      <c r="F841" s="5" t="s">
        <v>9</v>
      </c>
      <c r="G841" s="5" t="s">
        <v>10</v>
      </c>
      <c r="H841" s="5" t="s">
        <v>2198</v>
      </c>
      <c r="I841" s="5" t="s">
        <v>9</v>
      </c>
      <c r="M841" s="5" t="s">
        <v>9</v>
      </c>
      <c r="N841" s="3" t="s">
        <v>12</v>
      </c>
      <c r="T841" s="5" t="s">
        <v>2201</v>
      </c>
      <c r="U841" s="3" t="s">
        <v>37</v>
      </c>
      <c r="Z841" s="5" t="s">
        <v>119</v>
      </c>
      <c r="AG841" s="17"/>
      <c r="AH841" s="17"/>
      <c r="AI841" s="17"/>
      <c r="AJ841" s="17"/>
      <c r="AK841" s="17"/>
      <c r="AL841" s="17"/>
      <c r="AM841" s="17"/>
      <c r="AN841" s="17"/>
    </row>
    <row r="842" spans="1:40" ht="12.75">
      <c r="A842" s="3" t="s">
        <v>26</v>
      </c>
      <c r="B842" s="3" t="s">
        <v>2197</v>
      </c>
      <c r="C842" s="3"/>
      <c r="D842" s="3" t="s">
        <v>6</v>
      </c>
      <c r="E842" s="5" t="s">
        <v>432</v>
      </c>
      <c r="F842" s="5" t="s">
        <v>9</v>
      </c>
      <c r="G842" s="5" t="s">
        <v>10</v>
      </c>
      <c r="H842" s="5" t="s">
        <v>2198</v>
      </c>
      <c r="I842" s="5" t="s">
        <v>9</v>
      </c>
      <c r="M842" s="5" t="s">
        <v>9</v>
      </c>
      <c r="N842" s="3" t="s">
        <v>12</v>
      </c>
      <c r="T842" s="5" t="s">
        <v>2201</v>
      </c>
      <c r="U842" s="3" t="s">
        <v>37</v>
      </c>
      <c r="Z842" s="5" t="s">
        <v>120</v>
      </c>
      <c r="AG842" s="17"/>
      <c r="AH842" s="17"/>
      <c r="AI842" s="17"/>
      <c r="AJ842" s="17"/>
      <c r="AK842" s="17"/>
      <c r="AL842" s="17"/>
      <c r="AM842" s="17"/>
      <c r="AN842" s="17"/>
    </row>
    <row r="843" spans="1:40" ht="12.75">
      <c r="A843" s="3" t="s">
        <v>26</v>
      </c>
      <c r="B843" s="3" t="s">
        <v>2197</v>
      </c>
      <c r="C843" s="3"/>
      <c r="D843" s="3" t="s">
        <v>6</v>
      </c>
      <c r="E843" s="5" t="s">
        <v>432</v>
      </c>
      <c r="F843" s="5" t="s">
        <v>9</v>
      </c>
      <c r="G843" s="5" t="s">
        <v>10</v>
      </c>
      <c r="H843" s="5" t="s">
        <v>2198</v>
      </c>
      <c r="I843" s="5" t="s">
        <v>9</v>
      </c>
      <c r="M843" s="5" t="s">
        <v>9</v>
      </c>
      <c r="N843" s="3" t="s">
        <v>12</v>
      </c>
      <c r="T843" s="5" t="s">
        <v>2201</v>
      </c>
      <c r="U843" s="3" t="s">
        <v>37</v>
      </c>
      <c r="Z843" s="5" t="s">
        <v>121</v>
      </c>
      <c r="AG843" s="17"/>
      <c r="AH843" s="17"/>
      <c r="AI843" s="17"/>
      <c r="AJ843" s="17"/>
      <c r="AK843" s="17"/>
      <c r="AL843" s="17"/>
      <c r="AM843" s="17"/>
      <c r="AN843" s="17"/>
    </row>
    <row r="844" spans="1:40" ht="12.75">
      <c r="A844" s="3" t="s">
        <v>26</v>
      </c>
      <c r="B844" s="3" t="s">
        <v>2205</v>
      </c>
      <c r="C844" s="3"/>
      <c r="D844" s="3" t="s">
        <v>6</v>
      </c>
      <c r="E844" s="5" t="s">
        <v>242</v>
      </c>
      <c r="F844" s="5" t="s">
        <v>9</v>
      </c>
      <c r="G844" s="5" t="s">
        <v>10</v>
      </c>
      <c r="H844" s="5" t="s">
        <v>2206</v>
      </c>
      <c r="I844" s="5" t="s">
        <v>336</v>
      </c>
      <c r="J844" s="3" t="s">
        <v>482</v>
      </c>
      <c r="K844" s="3" t="s">
        <v>482</v>
      </c>
      <c r="M844" s="5" t="s">
        <v>9</v>
      </c>
      <c r="N844" s="3" t="s">
        <v>12</v>
      </c>
      <c r="T844" s="5" t="s">
        <v>2207</v>
      </c>
      <c r="U844" s="3" t="s">
        <v>14</v>
      </c>
      <c r="V844" s="3" t="s">
        <v>482</v>
      </c>
      <c r="X844" s="3" t="s">
        <v>16</v>
      </c>
      <c r="Y844" s="3" t="s">
        <v>17</v>
      </c>
      <c r="Z844" s="3" t="s">
        <v>102</v>
      </c>
      <c r="AG844" s="9" t="s">
        <v>2208</v>
      </c>
      <c r="AH844" s="9" t="s">
        <v>2209</v>
      </c>
      <c r="AI844" s="9" t="s">
        <v>2210</v>
      </c>
      <c r="AJ844" s="9" t="s">
        <v>2211</v>
      </c>
      <c r="AK844" s="9" t="s">
        <v>2212</v>
      </c>
      <c r="AL844" s="17"/>
      <c r="AM844" s="17"/>
      <c r="AN844" s="17"/>
    </row>
    <row r="845" spans="1:40" ht="12.75">
      <c r="A845" s="3" t="s">
        <v>26</v>
      </c>
      <c r="B845" s="3" t="s">
        <v>2205</v>
      </c>
      <c r="C845" s="3"/>
      <c r="D845" s="3" t="s">
        <v>6</v>
      </c>
      <c r="E845" s="5" t="s">
        <v>242</v>
      </c>
      <c r="F845" s="5" t="s">
        <v>9</v>
      </c>
      <c r="G845" s="5" t="s">
        <v>10</v>
      </c>
      <c r="H845" s="5" t="s">
        <v>2206</v>
      </c>
      <c r="I845" s="5" t="s">
        <v>53</v>
      </c>
      <c r="J845" s="3" t="s">
        <v>482</v>
      </c>
      <c r="K845" s="3" t="s">
        <v>482</v>
      </c>
      <c r="M845" s="5" t="s">
        <v>9</v>
      </c>
      <c r="N845" s="3" t="s">
        <v>12</v>
      </c>
      <c r="T845" s="5" t="s">
        <v>2207</v>
      </c>
      <c r="U845" s="3" t="s">
        <v>37</v>
      </c>
      <c r="Z845" s="5" t="s">
        <v>113</v>
      </c>
      <c r="AG845" s="9" t="s">
        <v>2208</v>
      </c>
      <c r="AH845" s="9" t="s">
        <v>2209</v>
      </c>
      <c r="AI845" s="9" t="s">
        <v>2210</v>
      </c>
      <c r="AJ845" s="9" t="s">
        <v>2211</v>
      </c>
      <c r="AK845" s="9" t="s">
        <v>2212</v>
      </c>
      <c r="AL845" s="17"/>
      <c r="AM845" s="17"/>
      <c r="AN845" s="17"/>
    </row>
    <row r="846" spans="1:40" ht="12.75">
      <c r="A846" s="3" t="s">
        <v>26</v>
      </c>
      <c r="B846" s="3" t="s">
        <v>2205</v>
      </c>
      <c r="C846" s="3"/>
      <c r="D846" s="3" t="s">
        <v>6</v>
      </c>
      <c r="E846" s="5" t="s">
        <v>242</v>
      </c>
      <c r="F846" s="5" t="s">
        <v>9</v>
      </c>
      <c r="G846" s="5" t="s">
        <v>10</v>
      </c>
      <c r="H846" s="5" t="s">
        <v>2206</v>
      </c>
      <c r="I846" s="5" t="s">
        <v>9</v>
      </c>
      <c r="M846" s="5" t="s">
        <v>9</v>
      </c>
      <c r="N846" s="3" t="s">
        <v>12</v>
      </c>
      <c r="T846" s="5" t="s">
        <v>2207</v>
      </c>
      <c r="U846" s="3" t="s">
        <v>37</v>
      </c>
      <c r="Z846" s="5" t="s">
        <v>38</v>
      </c>
      <c r="AG846" s="17"/>
      <c r="AH846" s="17"/>
      <c r="AI846" s="17"/>
      <c r="AJ846" s="17"/>
      <c r="AK846" s="17"/>
      <c r="AL846" s="17"/>
      <c r="AM846" s="17"/>
      <c r="AN846" s="17"/>
    </row>
    <row r="847" spans="1:40" ht="12.75">
      <c r="A847" s="3" t="s">
        <v>26</v>
      </c>
      <c r="B847" s="3" t="s">
        <v>2205</v>
      </c>
      <c r="C847" s="3"/>
      <c r="D847" s="3" t="s">
        <v>6</v>
      </c>
      <c r="E847" s="5" t="s">
        <v>242</v>
      </c>
      <c r="F847" s="5" t="s">
        <v>9</v>
      </c>
      <c r="G847" s="5" t="s">
        <v>10</v>
      </c>
      <c r="H847" s="5" t="s">
        <v>2206</v>
      </c>
      <c r="I847" s="5" t="s">
        <v>9</v>
      </c>
      <c r="M847" s="5" t="s">
        <v>9</v>
      </c>
      <c r="N847" s="3" t="s">
        <v>12</v>
      </c>
      <c r="T847" s="5" t="s">
        <v>2207</v>
      </c>
      <c r="U847" s="3" t="s">
        <v>37</v>
      </c>
      <c r="Z847" s="5" t="s">
        <v>119</v>
      </c>
      <c r="AG847" s="17"/>
      <c r="AH847" s="17"/>
      <c r="AI847" s="17"/>
      <c r="AJ847" s="17"/>
      <c r="AK847" s="17"/>
      <c r="AL847" s="17"/>
      <c r="AM847" s="17"/>
      <c r="AN847" s="17"/>
    </row>
    <row r="848" spans="1:40" ht="12.75">
      <c r="A848" s="3" t="s">
        <v>26</v>
      </c>
      <c r="B848" s="3" t="s">
        <v>2205</v>
      </c>
      <c r="C848" s="3"/>
      <c r="D848" s="3" t="s">
        <v>6</v>
      </c>
      <c r="E848" s="5" t="s">
        <v>242</v>
      </c>
      <c r="F848" s="5" t="s">
        <v>9</v>
      </c>
      <c r="G848" s="5" t="s">
        <v>10</v>
      </c>
      <c r="H848" s="5" t="s">
        <v>2206</v>
      </c>
      <c r="I848" s="5" t="s">
        <v>10</v>
      </c>
      <c r="M848" s="5" t="s">
        <v>9</v>
      </c>
      <c r="N848" s="3" t="s">
        <v>12</v>
      </c>
      <c r="T848" s="5" t="s">
        <v>2207</v>
      </c>
      <c r="U848" s="3" t="s">
        <v>37</v>
      </c>
      <c r="Z848" s="5" t="s">
        <v>120</v>
      </c>
      <c r="AG848" s="17"/>
      <c r="AH848" s="17"/>
      <c r="AI848" s="17"/>
      <c r="AJ848" s="17"/>
      <c r="AK848" s="17"/>
      <c r="AL848" s="17"/>
      <c r="AM848" s="17"/>
      <c r="AN848" s="17"/>
    </row>
    <row r="849" spans="1:40" ht="12.75">
      <c r="A849" s="3" t="s">
        <v>26</v>
      </c>
      <c r="B849" s="3" t="s">
        <v>2205</v>
      </c>
      <c r="C849" s="3"/>
      <c r="D849" s="3" t="s">
        <v>6</v>
      </c>
      <c r="E849" s="5" t="s">
        <v>242</v>
      </c>
      <c r="F849" s="5" t="s">
        <v>9</v>
      </c>
      <c r="G849" s="5" t="s">
        <v>10</v>
      </c>
      <c r="H849" s="5" t="s">
        <v>2206</v>
      </c>
      <c r="I849" s="5" t="s">
        <v>9</v>
      </c>
      <c r="M849" s="5" t="s">
        <v>9</v>
      </c>
      <c r="N849" s="3" t="s">
        <v>12</v>
      </c>
      <c r="T849" s="5" t="s">
        <v>2207</v>
      </c>
      <c r="U849" s="3" t="s">
        <v>37</v>
      </c>
      <c r="Z849" s="5" t="s">
        <v>121</v>
      </c>
      <c r="AG849" s="17"/>
      <c r="AH849" s="17"/>
      <c r="AI849" s="17"/>
      <c r="AJ849" s="17"/>
      <c r="AK849" s="17"/>
      <c r="AL849" s="17"/>
      <c r="AM849" s="17"/>
      <c r="AN849" s="17"/>
    </row>
    <row r="850" spans="1:40" ht="12.75">
      <c r="A850" s="3" t="s">
        <v>26</v>
      </c>
      <c r="B850" s="3" t="s">
        <v>2213</v>
      </c>
      <c r="C850" s="3"/>
      <c r="D850" s="3" t="s">
        <v>6</v>
      </c>
      <c r="E850" s="5" t="s">
        <v>242</v>
      </c>
      <c r="F850" s="5" t="s">
        <v>9</v>
      </c>
      <c r="G850" s="5" t="s">
        <v>10</v>
      </c>
      <c r="H850" s="5" t="s">
        <v>2206</v>
      </c>
      <c r="I850" s="5" t="s">
        <v>70</v>
      </c>
      <c r="J850" s="3" t="s">
        <v>2214</v>
      </c>
      <c r="K850" s="3" t="s">
        <v>2214</v>
      </c>
      <c r="M850" s="5" t="s">
        <v>9</v>
      </c>
      <c r="N850" s="3" t="s">
        <v>12</v>
      </c>
      <c r="T850" s="5" t="s">
        <v>2215</v>
      </c>
      <c r="U850" s="3" t="s">
        <v>14</v>
      </c>
      <c r="V850" s="3" t="s">
        <v>2214</v>
      </c>
      <c r="X850" s="3" t="s">
        <v>16</v>
      </c>
      <c r="Y850" s="3" t="s">
        <v>17</v>
      </c>
      <c r="Z850" s="3" t="s">
        <v>102</v>
      </c>
      <c r="AG850" s="9" t="s">
        <v>2216</v>
      </c>
      <c r="AH850" s="9" t="s">
        <v>2217</v>
      </c>
      <c r="AI850" s="9" t="s">
        <v>2218</v>
      </c>
      <c r="AJ850" s="9" t="s">
        <v>2219</v>
      </c>
      <c r="AK850" s="9" t="s">
        <v>2220</v>
      </c>
      <c r="AL850" s="17"/>
      <c r="AM850" s="17"/>
      <c r="AN850" s="17"/>
    </row>
    <row r="851" spans="1:40" ht="12.75">
      <c r="A851" s="3" t="s">
        <v>26</v>
      </c>
      <c r="B851" s="3" t="s">
        <v>2213</v>
      </c>
      <c r="C851" s="3"/>
      <c r="D851" s="3" t="s">
        <v>6</v>
      </c>
      <c r="E851" s="5" t="s">
        <v>242</v>
      </c>
      <c r="F851" s="5" t="s">
        <v>9</v>
      </c>
      <c r="G851" s="5" t="s">
        <v>10</v>
      </c>
      <c r="H851" s="5" t="s">
        <v>2206</v>
      </c>
      <c r="I851" s="5" t="s">
        <v>10</v>
      </c>
      <c r="J851" s="3" t="s">
        <v>2214</v>
      </c>
      <c r="K851" s="3" t="s">
        <v>2214</v>
      </c>
      <c r="M851" s="5" t="s">
        <v>9</v>
      </c>
      <c r="N851" s="3" t="s">
        <v>12</v>
      </c>
      <c r="T851" s="5" t="s">
        <v>2215</v>
      </c>
      <c r="U851" s="3" t="s">
        <v>37</v>
      </c>
      <c r="Z851" s="5" t="s">
        <v>113</v>
      </c>
      <c r="AG851" s="9" t="s">
        <v>2216</v>
      </c>
      <c r="AH851" s="9" t="s">
        <v>2217</v>
      </c>
      <c r="AI851" s="9" t="s">
        <v>2218</v>
      </c>
      <c r="AJ851" s="9" t="s">
        <v>2219</v>
      </c>
      <c r="AK851" s="9" t="s">
        <v>2220</v>
      </c>
      <c r="AL851" s="17"/>
      <c r="AM851" s="17"/>
      <c r="AN851" s="17"/>
    </row>
    <row r="852" spans="1:40" ht="12.75">
      <c r="A852" s="3" t="s">
        <v>26</v>
      </c>
      <c r="B852" s="3" t="s">
        <v>2213</v>
      </c>
      <c r="C852" s="3"/>
      <c r="D852" s="3" t="s">
        <v>6</v>
      </c>
      <c r="E852" s="5" t="s">
        <v>242</v>
      </c>
      <c r="F852" s="5" t="s">
        <v>9</v>
      </c>
      <c r="G852" s="5" t="s">
        <v>10</v>
      </c>
      <c r="H852" s="5" t="s">
        <v>2206</v>
      </c>
      <c r="I852" s="5" t="s">
        <v>9</v>
      </c>
      <c r="M852" s="5" t="s">
        <v>9</v>
      </c>
      <c r="N852" s="3" t="s">
        <v>12</v>
      </c>
      <c r="T852" s="5" t="s">
        <v>2215</v>
      </c>
      <c r="U852" s="3" t="s">
        <v>37</v>
      </c>
      <c r="Z852" s="5" t="s">
        <v>38</v>
      </c>
      <c r="AG852" s="17"/>
      <c r="AH852" s="17"/>
      <c r="AI852" s="17"/>
      <c r="AJ852" s="17"/>
      <c r="AK852" s="17"/>
      <c r="AL852" s="17"/>
      <c r="AM852" s="17"/>
      <c r="AN852" s="17"/>
    </row>
    <row r="853" spans="1:40" ht="12.75">
      <c r="A853" s="3" t="s">
        <v>26</v>
      </c>
      <c r="B853" s="3" t="s">
        <v>2213</v>
      </c>
      <c r="C853" s="3"/>
      <c r="D853" s="3" t="s">
        <v>6</v>
      </c>
      <c r="E853" s="5" t="s">
        <v>242</v>
      </c>
      <c r="F853" s="5" t="s">
        <v>9</v>
      </c>
      <c r="G853" s="5" t="s">
        <v>10</v>
      </c>
      <c r="H853" s="5" t="s">
        <v>2206</v>
      </c>
      <c r="I853" s="5" t="s">
        <v>9</v>
      </c>
      <c r="M853" s="5" t="s">
        <v>9</v>
      </c>
      <c r="N853" s="3" t="s">
        <v>12</v>
      </c>
      <c r="T853" s="5" t="s">
        <v>2215</v>
      </c>
      <c r="U853" s="3" t="s">
        <v>37</v>
      </c>
      <c r="Z853" s="5" t="s">
        <v>119</v>
      </c>
      <c r="AG853" s="17"/>
      <c r="AH853" s="17"/>
      <c r="AI853" s="17"/>
      <c r="AJ853" s="17"/>
      <c r="AK853" s="17"/>
      <c r="AL853" s="17"/>
      <c r="AM853" s="17"/>
      <c r="AN853" s="17"/>
    </row>
    <row r="854" spans="1:40" ht="12.75">
      <c r="A854" s="3" t="s">
        <v>26</v>
      </c>
      <c r="B854" s="3" t="s">
        <v>2213</v>
      </c>
      <c r="C854" s="3"/>
      <c r="D854" s="3" t="s">
        <v>6</v>
      </c>
      <c r="E854" s="5" t="s">
        <v>242</v>
      </c>
      <c r="F854" s="5" t="s">
        <v>9</v>
      </c>
      <c r="G854" s="5" t="s">
        <v>10</v>
      </c>
      <c r="H854" s="5" t="s">
        <v>2206</v>
      </c>
      <c r="I854" s="5" t="s">
        <v>9</v>
      </c>
      <c r="M854" s="5" t="s">
        <v>9</v>
      </c>
      <c r="N854" s="3" t="s">
        <v>12</v>
      </c>
      <c r="T854" s="5" t="s">
        <v>2215</v>
      </c>
      <c r="U854" s="3" t="s">
        <v>37</v>
      </c>
      <c r="Z854" s="5" t="s">
        <v>120</v>
      </c>
      <c r="AG854" s="17"/>
      <c r="AH854" s="17"/>
      <c r="AI854" s="17"/>
      <c r="AJ854" s="17"/>
      <c r="AK854" s="17"/>
      <c r="AL854" s="17"/>
      <c r="AM854" s="17"/>
      <c r="AN854" s="17"/>
    </row>
    <row r="855" spans="1:40" ht="12.75">
      <c r="A855" s="3" t="s">
        <v>26</v>
      </c>
      <c r="B855" s="3" t="s">
        <v>2213</v>
      </c>
      <c r="C855" s="3"/>
      <c r="D855" s="3" t="s">
        <v>6</v>
      </c>
      <c r="E855" s="5" t="s">
        <v>242</v>
      </c>
      <c r="F855" s="5" t="s">
        <v>9</v>
      </c>
      <c r="G855" s="5" t="s">
        <v>10</v>
      </c>
      <c r="H855" s="5" t="s">
        <v>2206</v>
      </c>
      <c r="I855" s="5" t="s">
        <v>10</v>
      </c>
      <c r="M855" s="5" t="s">
        <v>9</v>
      </c>
      <c r="N855" s="3" t="s">
        <v>12</v>
      </c>
      <c r="T855" s="5" t="s">
        <v>2215</v>
      </c>
      <c r="U855" s="3" t="s">
        <v>37</v>
      </c>
      <c r="Z855" s="5" t="s">
        <v>121</v>
      </c>
      <c r="AG855" s="17"/>
      <c r="AH855" s="17"/>
      <c r="AI855" s="17"/>
      <c r="AJ855" s="17"/>
      <c r="AK855" s="17"/>
      <c r="AL855" s="17"/>
      <c r="AM855" s="17"/>
      <c r="AN855" s="17"/>
    </row>
    <row r="856" spans="1:40" ht="12.75">
      <c r="A856" s="3" t="s">
        <v>26</v>
      </c>
      <c r="B856" s="3" t="s">
        <v>2221</v>
      </c>
      <c r="C856" s="3"/>
      <c r="D856" s="3" t="s">
        <v>6</v>
      </c>
      <c r="E856" s="5" t="s">
        <v>1328</v>
      </c>
      <c r="F856" s="5" t="s">
        <v>9</v>
      </c>
      <c r="G856" s="5" t="s">
        <v>10</v>
      </c>
      <c r="H856" s="5" t="s">
        <v>2222</v>
      </c>
      <c r="I856" s="5" t="s">
        <v>336</v>
      </c>
      <c r="J856" s="3" t="s">
        <v>2223</v>
      </c>
      <c r="K856" s="3" t="s">
        <v>2223</v>
      </c>
      <c r="M856" s="5" t="s">
        <v>9</v>
      </c>
      <c r="N856" s="3" t="s">
        <v>12</v>
      </c>
      <c r="R856" s="3" t="s">
        <v>26</v>
      </c>
      <c r="S856" s="3" t="s">
        <v>26</v>
      </c>
      <c r="T856" s="5" t="s">
        <v>2224</v>
      </c>
      <c r="U856" s="3" t="s">
        <v>14</v>
      </c>
      <c r="V856" s="3" t="s">
        <v>2223</v>
      </c>
      <c r="X856" s="3" t="s">
        <v>16</v>
      </c>
      <c r="Y856" s="3" t="s">
        <v>17</v>
      </c>
      <c r="Z856" s="3" t="s">
        <v>102</v>
      </c>
      <c r="AG856" s="9" t="s">
        <v>2225</v>
      </c>
      <c r="AH856" s="9" t="s">
        <v>2226</v>
      </c>
      <c r="AI856" s="9" t="s">
        <v>2227</v>
      </c>
      <c r="AJ856" s="17"/>
      <c r="AK856" s="17"/>
      <c r="AL856" s="17"/>
      <c r="AM856" s="17"/>
      <c r="AN856" s="17"/>
    </row>
    <row r="857" spans="1:40" ht="12.75">
      <c r="A857" s="3" t="s">
        <v>26</v>
      </c>
      <c r="B857" s="3" t="s">
        <v>2221</v>
      </c>
      <c r="C857" s="3"/>
      <c r="D857" s="3" t="s">
        <v>6</v>
      </c>
      <c r="E857" s="5" t="s">
        <v>1328</v>
      </c>
      <c r="F857" s="5" t="s">
        <v>9</v>
      </c>
      <c r="G857" s="5" t="s">
        <v>10</v>
      </c>
      <c r="H857" s="5" t="s">
        <v>2222</v>
      </c>
      <c r="I857" s="5" t="s">
        <v>9</v>
      </c>
      <c r="J857" s="3" t="s">
        <v>2223</v>
      </c>
      <c r="K857" s="3" t="s">
        <v>2223</v>
      </c>
      <c r="M857" s="5" t="s">
        <v>9</v>
      </c>
      <c r="N857" s="3" t="s">
        <v>12</v>
      </c>
      <c r="R857" s="3" t="s">
        <v>26</v>
      </c>
      <c r="S857" s="3" t="s">
        <v>26</v>
      </c>
      <c r="T857" s="5" t="s">
        <v>2224</v>
      </c>
      <c r="U857" s="3" t="s">
        <v>37</v>
      </c>
      <c r="Z857" s="5" t="s">
        <v>113</v>
      </c>
      <c r="AG857" s="9" t="s">
        <v>2225</v>
      </c>
      <c r="AH857" s="9" t="s">
        <v>2226</v>
      </c>
      <c r="AI857" s="9" t="s">
        <v>2227</v>
      </c>
      <c r="AJ857" s="17"/>
      <c r="AK857" s="17"/>
      <c r="AL857" s="17"/>
      <c r="AM857" s="17"/>
      <c r="AN857" s="17"/>
    </row>
    <row r="858" spans="1:40" ht="12.75">
      <c r="A858" s="3" t="s">
        <v>26</v>
      </c>
      <c r="B858" s="3" t="s">
        <v>2221</v>
      </c>
      <c r="C858" s="3"/>
      <c r="D858" s="3" t="s">
        <v>6</v>
      </c>
      <c r="E858" s="5" t="s">
        <v>1328</v>
      </c>
      <c r="F858" s="5" t="s">
        <v>9</v>
      </c>
      <c r="G858" s="5" t="s">
        <v>10</v>
      </c>
      <c r="H858" s="5" t="s">
        <v>2222</v>
      </c>
      <c r="I858" s="5" t="s">
        <v>9</v>
      </c>
      <c r="M858" s="5" t="s">
        <v>9</v>
      </c>
      <c r="N858" s="3" t="s">
        <v>12</v>
      </c>
      <c r="T858" s="5" t="s">
        <v>2224</v>
      </c>
      <c r="U858" s="3" t="s">
        <v>37</v>
      </c>
      <c r="Z858" s="5" t="s">
        <v>38</v>
      </c>
      <c r="AG858" s="17"/>
      <c r="AH858" s="17"/>
      <c r="AI858" s="17"/>
      <c r="AJ858" s="17"/>
      <c r="AK858" s="17"/>
      <c r="AL858" s="17"/>
      <c r="AM858" s="17"/>
      <c r="AN858" s="17"/>
    </row>
    <row r="859" spans="1:40" ht="12.75">
      <c r="A859" s="3" t="s">
        <v>26</v>
      </c>
      <c r="B859" s="3" t="s">
        <v>2221</v>
      </c>
      <c r="C859" s="3"/>
      <c r="D859" s="3" t="s">
        <v>6</v>
      </c>
      <c r="E859" s="5" t="s">
        <v>1328</v>
      </c>
      <c r="F859" s="5" t="s">
        <v>9</v>
      </c>
      <c r="G859" s="5" t="s">
        <v>10</v>
      </c>
      <c r="H859" s="5" t="s">
        <v>2222</v>
      </c>
      <c r="I859" s="5" t="s">
        <v>9</v>
      </c>
      <c r="M859" s="5" t="s">
        <v>9</v>
      </c>
      <c r="N859" s="3" t="s">
        <v>12</v>
      </c>
      <c r="T859" s="5" t="s">
        <v>2224</v>
      </c>
      <c r="U859" s="3" t="s">
        <v>37</v>
      </c>
      <c r="Z859" s="5" t="s">
        <v>119</v>
      </c>
      <c r="AG859" s="17"/>
      <c r="AH859" s="17"/>
      <c r="AI859" s="17"/>
      <c r="AJ859" s="17"/>
      <c r="AK859" s="17"/>
      <c r="AL859" s="17"/>
      <c r="AM859" s="17"/>
      <c r="AN859" s="17"/>
    </row>
    <row r="860" spans="1:40" ht="12.75">
      <c r="A860" s="3" t="s">
        <v>26</v>
      </c>
      <c r="B860" s="3" t="s">
        <v>2221</v>
      </c>
      <c r="C860" s="3"/>
      <c r="D860" s="3" t="s">
        <v>6</v>
      </c>
      <c r="E860" s="5" t="s">
        <v>1328</v>
      </c>
      <c r="F860" s="5" t="s">
        <v>9</v>
      </c>
      <c r="G860" s="5" t="s">
        <v>10</v>
      </c>
      <c r="H860" s="5" t="s">
        <v>2222</v>
      </c>
      <c r="I860" s="5" t="s">
        <v>9</v>
      </c>
      <c r="M860" s="5" t="s">
        <v>9</v>
      </c>
      <c r="N860" s="3" t="s">
        <v>12</v>
      </c>
      <c r="T860" s="5" t="s">
        <v>2224</v>
      </c>
      <c r="U860" s="3" t="s">
        <v>37</v>
      </c>
      <c r="Z860" s="5" t="s">
        <v>120</v>
      </c>
      <c r="AG860" s="17"/>
      <c r="AH860" s="17"/>
      <c r="AI860" s="17"/>
      <c r="AJ860" s="17"/>
      <c r="AK860" s="17"/>
      <c r="AL860" s="17"/>
      <c r="AM860" s="17"/>
      <c r="AN860" s="17"/>
    </row>
    <row r="861" spans="1:40" ht="12.75">
      <c r="A861" s="3" t="s">
        <v>26</v>
      </c>
      <c r="B861" s="3" t="s">
        <v>2221</v>
      </c>
      <c r="C861" s="3"/>
      <c r="D861" s="3" t="s">
        <v>6</v>
      </c>
      <c r="E861" s="5" t="s">
        <v>1328</v>
      </c>
      <c r="F861" s="5" t="s">
        <v>9</v>
      </c>
      <c r="G861" s="5" t="s">
        <v>10</v>
      </c>
      <c r="H861" s="5" t="s">
        <v>2222</v>
      </c>
      <c r="I861" s="5" t="s">
        <v>9</v>
      </c>
      <c r="M861" s="5" t="s">
        <v>9</v>
      </c>
      <c r="N861" s="3" t="s">
        <v>12</v>
      </c>
      <c r="T861" s="5" t="s">
        <v>2224</v>
      </c>
      <c r="U861" s="3" t="s">
        <v>37</v>
      </c>
      <c r="Z861" s="5" t="s">
        <v>121</v>
      </c>
      <c r="AG861" s="17"/>
      <c r="AH861" s="17"/>
      <c r="AI861" s="17"/>
      <c r="AJ861" s="17"/>
      <c r="AK861" s="17"/>
      <c r="AL861" s="17"/>
      <c r="AM861" s="17"/>
      <c r="AN861" s="17"/>
    </row>
    <row r="862" spans="1:40" ht="12.75">
      <c r="A862" s="3" t="s">
        <v>26</v>
      </c>
      <c r="B862" s="3" t="s">
        <v>272</v>
      </c>
      <c r="C862" s="3"/>
      <c r="D862" s="3" t="s">
        <v>6</v>
      </c>
      <c r="E862" s="5" t="s">
        <v>1937</v>
      </c>
      <c r="F862" s="5" t="s">
        <v>9</v>
      </c>
      <c r="G862" s="5" t="s">
        <v>10</v>
      </c>
      <c r="H862" s="5" t="s">
        <v>2228</v>
      </c>
      <c r="I862" s="5" t="s">
        <v>70</v>
      </c>
      <c r="J862" s="3" t="s">
        <v>374</v>
      </c>
      <c r="K862" s="3" t="s">
        <v>812</v>
      </c>
      <c r="M862" s="5" t="s">
        <v>9</v>
      </c>
      <c r="N862" s="3" t="s">
        <v>12</v>
      </c>
      <c r="T862" s="5" t="s">
        <v>2229</v>
      </c>
      <c r="U862" s="3" t="s">
        <v>101</v>
      </c>
      <c r="V862" s="3" t="s">
        <v>374</v>
      </c>
      <c r="X862" s="3" t="s">
        <v>16</v>
      </c>
      <c r="Y862" s="3" t="s">
        <v>17</v>
      </c>
      <c r="Z862" s="3" t="s">
        <v>102</v>
      </c>
      <c r="AG862" s="9" t="s">
        <v>274</v>
      </c>
      <c r="AH862" s="9" t="s">
        <v>276</v>
      </c>
      <c r="AI862" s="9" t="s">
        <v>281</v>
      </c>
      <c r="AJ862" s="9" t="s">
        <v>285</v>
      </c>
      <c r="AK862" s="17"/>
      <c r="AL862" s="17"/>
      <c r="AM862" s="17"/>
      <c r="AN862" s="17"/>
    </row>
    <row r="863" spans="1:40" ht="12.75">
      <c r="A863" s="3" t="s">
        <v>26</v>
      </c>
      <c r="B863" s="3" t="s">
        <v>272</v>
      </c>
      <c r="C863" s="3"/>
      <c r="D863" s="3" t="s">
        <v>6</v>
      </c>
      <c r="E863" s="5" t="s">
        <v>1937</v>
      </c>
      <c r="F863" s="5" t="s">
        <v>9</v>
      </c>
      <c r="G863" s="5" t="s">
        <v>10</v>
      </c>
      <c r="H863" s="5" t="s">
        <v>2228</v>
      </c>
      <c r="I863" s="5" t="s">
        <v>9</v>
      </c>
      <c r="J863" s="3" t="s">
        <v>374</v>
      </c>
      <c r="K863" s="3" t="s">
        <v>812</v>
      </c>
      <c r="M863" s="5" t="s">
        <v>9</v>
      </c>
      <c r="N863" s="3" t="s">
        <v>12</v>
      </c>
      <c r="T863" s="5" t="s">
        <v>2229</v>
      </c>
      <c r="U863" s="3" t="s">
        <v>63</v>
      </c>
      <c r="Z863" s="5" t="s">
        <v>113</v>
      </c>
      <c r="AG863" s="9" t="s">
        <v>274</v>
      </c>
      <c r="AH863" s="9" t="s">
        <v>276</v>
      </c>
      <c r="AI863" s="9" t="s">
        <v>281</v>
      </c>
      <c r="AJ863" s="9" t="s">
        <v>285</v>
      </c>
      <c r="AK863" s="17"/>
      <c r="AL863" s="17"/>
      <c r="AM863" s="17"/>
      <c r="AN863" s="17"/>
    </row>
    <row r="864" spans="1:40" ht="12.75">
      <c r="A864" s="3" t="s">
        <v>26</v>
      </c>
      <c r="B864" s="3" t="s">
        <v>272</v>
      </c>
      <c r="C864" s="3"/>
      <c r="D864" s="3" t="s">
        <v>6</v>
      </c>
      <c r="E864" s="5" t="s">
        <v>1937</v>
      </c>
      <c r="F864" s="5" t="s">
        <v>9</v>
      </c>
      <c r="G864" s="5" t="s">
        <v>10</v>
      </c>
      <c r="H864" s="5" t="s">
        <v>2228</v>
      </c>
      <c r="I864" s="5" t="s">
        <v>10</v>
      </c>
      <c r="M864" s="5" t="s">
        <v>9</v>
      </c>
      <c r="N864" s="3" t="s">
        <v>12</v>
      </c>
      <c r="T864" s="5" t="s">
        <v>2229</v>
      </c>
      <c r="U864" s="3" t="s">
        <v>63</v>
      </c>
      <c r="Z864" s="5" t="s">
        <v>38</v>
      </c>
      <c r="AG864" s="17"/>
      <c r="AH864" s="17"/>
      <c r="AI864" s="17"/>
      <c r="AJ864" s="17"/>
      <c r="AK864" s="17"/>
      <c r="AL864" s="17"/>
      <c r="AM864" s="17"/>
      <c r="AN864" s="17"/>
    </row>
    <row r="865" spans="1:40" ht="12.75">
      <c r="A865" s="3" t="s">
        <v>26</v>
      </c>
      <c r="B865" s="3" t="s">
        <v>272</v>
      </c>
      <c r="C865" s="3"/>
      <c r="D865" s="3" t="s">
        <v>6</v>
      </c>
      <c r="E865" s="5" t="s">
        <v>1937</v>
      </c>
      <c r="F865" s="5" t="s">
        <v>9</v>
      </c>
      <c r="G865" s="5" t="s">
        <v>10</v>
      </c>
      <c r="H865" s="5" t="s">
        <v>2228</v>
      </c>
      <c r="I865" s="5" t="s">
        <v>10</v>
      </c>
      <c r="M865" s="5" t="s">
        <v>9</v>
      </c>
      <c r="N865" s="3" t="s">
        <v>12</v>
      </c>
      <c r="T865" s="5" t="s">
        <v>2229</v>
      </c>
      <c r="U865" s="3" t="s">
        <v>63</v>
      </c>
      <c r="Z865" s="5" t="s">
        <v>119</v>
      </c>
      <c r="AG865" s="17"/>
      <c r="AH865" s="17"/>
      <c r="AI865" s="17"/>
      <c r="AJ865" s="17"/>
      <c r="AK865" s="17"/>
      <c r="AL865" s="17"/>
      <c r="AM865" s="17"/>
      <c r="AN865" s="17"/>
    </row>
    <row r="866" spans="1:40" ht="12.75">
      <c r="A866" s="3" t="s">
        <v>26</v>
      </c>
      <c r="B866" s="3" t="s">
        <v>272</v>
      </c>
      <c r="C866" s="3"/>
      <c r="D866" s="3" t="s">
        <v>6</v>
      </c>
      <c r="E866" s="5" t="s">
        <v>1937</v>
      </c>
      <c r="F866" s="5" t="s">
        <v>9</v>
      </c>
      <c r="G866" s="5" t="s">
        <v>10</v>
      </c>
      <c r="H866" s="5" t="s">
        <v>2228</v>
      </c>
      <c r="I866" s="5" t="s">
        <v>9</v>
      </c>
      <c r="M866" s="5" t="s">
        <v>9</v>
      </c>
      <c r="N866" s="3" t="s">
        <v>12</v>
      </c>
      <c r="T866" s="5" t="s">
        <v>2229</v>
      </c>
      <c r="U866" s="3" t="s">
        <v>63</v>
      </c>
      <c r="Z866" s="5" t="s">
        <v>120</v>
      </c>
      <c r="AG866" s="17"/>
      <c r="AH866" s="17"/>
      <c r="AI866" s="17"/>
      <c r="AJ866" s="17"/>
      <c r="AK866" s="17"/>
      <c r="AL866" s="17"/>
      <c r="AM866" s="17"/>
      <c r="AN866" s="17"/>
    </row>
    <row r="867" spans="1:40" ht="12.75">
      <c r="A867" s="3" t="s">
        <v>26</v>
      </c>
      <c r="B867" s="3" t="s">
        <v>272</v>
      </c>
      <c r="C867" s="3"/>
      <c r="D867" s="3" t="s">
        <v>6</v>
      </c>
      <c r="E867" s="5" t="s">
        <v>1937</v>
      </c>
      <c r="F867" s="5" t="s">
        <v>9</v>
      </c>
      <c r="G867" s="5" t="s">
        <v>10</v>
      </c>
      <c r="H867" s="5" t="s">
        <v>2228</v>
      </c>
      <c r="I867" s="5" t="s">
        <v>9</v>
      </c>
      <c r="M867" s="5" t="s">
        <v>9</v>
      </c>
      <c r="N867" s="3" t="s">
        <v>12</v>
      </c>
      <c r="T867" s="5" t="s">
        <v>2229</v>
      </c>
      <c r="U867" s="3" t="s">
        <v>63</v>
      </c>
      <c r="Z867" s="5" t="s">
        <v>121</v>
      </c>
      <c r="AG867" s="17"/>
      <c r="AH867" s="17"/>
      <c r="AI867" s="17"/>
      <c r="AJ867" s="17"/>
      <c r="AK867" s="17"/>
      <c r="AL867" s="17"/>
      <c r="AM867" s="17"/>
      <c r="AN867" s="17"/>
    </row>
    <row r="868" spans="1:40" ht="12.75">
      <c r="A868" s="3" t="s">
        <v>26</v>
      </c>
      <c r="B868" s="3" t="s">
        <v>286</v>
      </c>
      <c r="C868" s="3"/>
      <c r="D868" s="3" t="s">
        <v>6</v>
      </c>
      <c r="E868" s="5" t="s">
        <v>406</v>
      </c>
      <c r="F868" s="5" t="s">
        <v>9</v>
      </c>
      <c r="G868" s="5" t="s">
        <v>10</v>
      </c>
      <c r="H868" s="5" t="s">
        <v>1903</v>
      </c>
      <c r="I868" s="5" t="s">
        <v>177</v>
      </c>
      <c r="J868" s="3" t="s">
        <v>2147</v>
      </c>
      <c r="K868" s="3" t="s">
        <v>2147</v>
      </c>
      <c r="M868" s="5" t="s">
        <v>9</v>
      </c>
      <c r="N868" s="3" t="s">
        <v>12</v>
      </c>
      <c r="T868" s="5" t="s">
        <v>2230</v>
      </c>
      <c r="U868" s="3" t="s">
        <v>2231</v>
      </c>
      <c r="V868" s="3" t="s">
        <v>2147</v>
      </c>
      <c r="X868" s="3" t="s">
        <v>16</v>
      </c>
      <c r="Y868" s="3" t="s">
        <v>17</v>
      </c>
      <c r="Z868" s="3" t="s">
        <v>102</v>
      </c>
      <c r="AG868" s="9" t="s">
        <v>288</v>
      </c>
      <c r="AH868" s="9" t="s">
        <v>289</v>
      </c>
      <c r="AI868" s="17"/>
      <c r="AJ868" s="17"/>
      <c r="AK868" s="17"/>
      <c r="AL868" s="17"/>
      <c r="AM868" s="17"/>
      <c r="AN868" s="17"/>
    </row>
    <row r="869" spans="1:40" ht="12.75">
      <c r="A869" s="3" t="s">
        <v>26</v>
      </c>
      <c r="B869" s="3" t="s">
        <v>286</v>
      </c>
      <c r="C869" s="3"/>
      <c r="D869" s="3" t="s">
        <v>6</v>
      </c>
      <c r="E869" s="5" t="s">
        <v>406</v>
      </c>
      <c r="F869" s="5" t="s">
        <v>9</v>
      </c>
      <c r="G869" s="5" t="s">
        <v>10</v>
      </c>
      <c r="H869" s="5" t="s">
        <v>1903</v>
      </c>
      <c r="I869" s="5" t="s">
        <v>53</v>
      </c>
      <c r="J869" s="3" t="s">
        <v>2147</v>
      </c>
      <c r="K869" s="3" t="s">
        <v>2147</v>
      </c>
      <c r="M869" s="5" t="s">
        <v>9</v>
      </c>
      <c r="N869" s="3" t="s">
        <v>12</v>
      </c>
      <c r="T869" s="5" t="s">
        <v>2230</v>
      </c>
      <c r="U869" s="3" t="s">
        <v>2232</v>
      </c>
      <c r="Z869" s="5" t="s">
        <v>113</v>
      </c>
      <c r="AG869" s="9" t="s">
        <v>288</v>
      </c>
      <c r="AH869" s="9" t="s">
        <v>289</v>
      </c>
      <c r="AI869" s="17"/>
      <c r="AJ869" s="17"/>
      <c r="AK869" s="17"/>
      <c r="AL869" s="17"/>
      <c r="AM869" s="17"/>
      <c r="AN869" s="17"/>
    </row>
    <row r="870" spans="1:40" ht="12.75">
      <c r="A870" s="3" t="s">
        <v>26</v>
      </c>
      <c r="B870" s="3" t="s">
        <v>286</v>
      </c>
      <c r="C870" s="3"/>
      <c r="D870" s="3" t="s">
        <v>6</v>
      </c>
      <c r="E870" s="5" t="s">
        <v>406</v>
      </c>
      <c r="F870" s="5" t="s">
        <v>9</v>
      </c>
      <c r="G870" s="5" t="s">
        <v>10</v>
      </c>
      <c r="H870" s="5" t="s">
        <v>1903</v>
      </c>
      <c r="I870" s="5" t="s">
        <v>9</v>
      </c>
      <c r="M870" s="5" t="s">
        <v>9</v>
      </c>
      <c r="N870" s="3" t="s">
        <v>12</v>
      </c>
      <c r="T870" s="5" t="s">
        <v>2230</v>
      </c>
      <c r="U870" s="3" t="s">
        <v>2232</v>
      </c>
      <c r="Z870" s="5" t="s">
        <v>38</v>
      </c>
      <c r="AG870" s="17"/>
      <c r="AH870" s="17"/>
      <c r="AI870" s="17"/>
      <c r="AJ870" s="17"/>
      <c r="AK870" s="17"/>
      <c r="AL870" s="17"/>
      <c r="AM870" s="17"/>
      <c r="AN870" s="17"/>
    </row>
    <row r="871" spans="1:40" ht="12.75">
      <c r="A871" s="3" t="s">
        <v>26</v>
      </c>
      <c r="B871" s="3" t="s">
        <v>286</v>
      </c>
      <c r="C871" s="3"/>
      <c r="D871" s="3" t="s">
        <v>6</v>
      </c>
      <c r="E871" s="5" t="s">
        <v>406</v>
      </c>
      <c r="F871" s="5" t="s">
        <v>9</v>
      </c>
      <c r="G871" s="5" t="s">
        <v>10</v>
      </c>
      <c r="H871" s="5" t="s">
        <v>1903</v>
      </c>
      <c r="I871" s="5" t="s">
        <v>53</v>
      </c>
      <c r="M871" s="5" t="s">
        <v>9</v>
      </c>
      <c r="N871" s="3" t="s">
        <v>12</v>
      </c>
      <c r="T871" s="5" t="s">
        <v>2230</v>
      </c>
      <c r="U871" s="3" t="s">
        <v>2232</v>
      </c>
      <c r="Z871" s="5" t="s">
        <v>119</v>
      </c>
      <c r="AG871" s="17"/>
      <c r="AH871" s="17"/>
      <c r="AI871" s="17"/>
      <c r="AJ871" s="17"/>
      <c r="AK871" s="17"/>
      <c r="AL871" s="17"/>
      <c r="AM871" s="17"/>
      <c r="AN871" s="17"/>
    </row>
    <row r="872" spans="1:40" ht="12.75">
      <c r="A872" s="3" t="s">
        <v>26</v>
      </c>
      <c r="B872" s="3" t="s">
        <v>286</v>
      </c>
      <c r="C872" s="3"/>
      <c r="D872" s="3" t="s">
        <v>6</v>
      </c>
      <c r="E872" s="5" t="s">
        <v>406</v>
      </c>
      <c r="F872" s="5" t="s">
        <v>9</v>
      </c>
      <c r="G872" s="5" t="s">
        <v>10</v>
      </c>
      <c r="H872" s="5" t="s">
        <v>1903</v>
      </c>
      <c r="I872" s="5" t="s">
        <v>9</v>
      </c>
      <c r="M872" s="5" t="s">
        <v>9</v>
      </c>
      <c r="N872" s="3" t="s">
        <v>12</v>
      </c>
      <c r="T872" s="5" t="s">
        <v>2230</v>
      </c>
      <c r="U872" s="3" t="s">
        <v>2232</v>
      </c>
      <c r="Z872" s="5" t="s">
        <v>120</v>
      </c>
      <c r="AG872" s="17"/>
      <c r="AH872" s="17"/>
      <c r="AI872" s="17"/>
      <c r="AJ872" s="17"/>
      <c r="AK872" s="17"/>
      <c r="AL872" s="17"/>
      <c r="AM872" s="17"/>
      <c r="AN872" s="17"/>
    </row>
    <row r="873" spans="1:40" ht="12.75">
      <c r="A873" s="3" t="s">
        <v>26</v>
      </c>
      <c r="B873" s="3" t="s">
        <v>286</v>
      </c>
      <c r="C873" s="3"/>
      <c r="D873" s="3" t="s">
        <v>6</v>
      </c>
      <c r="E873" s="5" t="s">
        <v>406</v>
      </c>
      <c r="F873" s="5" t="s">
        <v>9</v>
      </c>
      <c r="G873" s="5" t="s">
        <v>10</v>
      </c>
      <c r="H873" s="5" t="s">
        <v>1903</v>
      </c>
      <c r="I873" s="5" t="s">
        <v>10</v>
      </c>
      <c r="M873" s="5" t="s">
        <v>9</v>
      </c>
      <c r="N873" s="3" t="s">
        <v>12</v>
      </c>
      <c r="T873" s="5" t="s">
        <v>2230</v>
      </c>
      <c r="U873" s="3" t="s">
        <v>2232</v>
      </c>
      <c r="Z873" s="5" t="s">
        <v>121</v>
      </c>
      <c r="AG873" s="17"/>
      <c r="AH873" s="17"/>
      <c r="AI873" s="17"/>
      <c r="AJ873" s="17"/>
      <c r="AK873" s="17"/>
      <c r="AL873" s="17"/>
      <c r="AM873" s="17"/>
      <c r="AN873" s="17"/>
    </row>
    <row r="874" spans="1:40" ht="12.75">
      <c r="A874" s="3" t="s">
        <v>26</v>
      </c>
      <c r="B874" s="3" t="s">
        <v>2233</v>
      </c>
      <c r="C874" s="3"/>
      <c r="D874" s="3" t="s">
        <v>6</v>
      </c>
      <c r="E874" s="5" t="s">
        <v>356</v>
      </c>
      <c r="F874" s="5" t="s">
        <v>9</v>
      </c>
      <c r="G874" s="5" t="s">
        <v>10</v>
      </c>
      <c r="H874" s="5" t="s">
        <v>316</v>
      </c>
      <c r="I874" s="5" t="s">
        <v>70</v>
      </c>
      <c r="J874" s="3" t="s">
        <v>2147</v>
      </c>
      <c r="K874" s="3" t="s">
        <v>2147</v>
      </c>
      <c r="M874" s="5" t="s">
        <v>9</v>
      </c>
      <c r="N874" s="3" t="s">
        <v>12</v>
      </c>
      <c r="T874" s="5" t="s">
        <v>2234</v>
      </c>
      <c r="U874" s="3" t="s">
        <v>14</v>
      </c>
      <c r="V874" s="3" t="s">
        <v>2147</v>
      </c>
      <c r="X874" s="3" t="s">
        <v>16</v>
      </c>
      <c r="Y874" s="3" t="s">
        <v>17</v>
      </c>
      <c r="Z874" s="3" t="s">
        <v>102</v>
      </c>
      <c r="AG874" s="9" t="s">
        <v>2235</v>
      </c>
      <c r="AH874" s="9" t="s">
        <v>2236</v>
      </c>
      <c r="AI874" s="17"/>
      <c r="AJ874" s="17"/>
      <c r="AK874" s="17"/>
      <c r="AL874" s="17"/>
      <c r="AM874" s="17"/>
      <c r="AN874" s="17"/>
    </row>
    <row r="875" spans="1:40" ht="12.75">
      <c r="A875" s="3" t="s">
        <v>26</v>
      </c>
      <c r="B875" s="3" t="s">
        <v>2233</v>
      </c>
      <c r="C875" s="3"/>
      <c r="D875" s="3" t="s">
        <v>6</v>
      </c>
      <c r="E875" s="5" t="s">
        <v>356</v>
      </c>
      <c r="F875" s="5" t="s">
        <v>9</v>
      </c>
      <c r="G875" s="5" t="s">
        <v>10</v>
      </c>
      <c r="H875" s="5" t="s">
        <v>316</v>
      </c>
      <c r="I875" s="5" t="s">
        <v>9</v>
      </c>
      <c r="J875" s="3" t="s">
        <v>2147</v>
      </c>
      <c r="K875" s="3" t="s">
        <v>2147</v>
      </c>
      <c r="M875" s="5" t="s">
        <v>9</v>
      </c>
      <c r="N875" s="3" t="s">
        <v>12</v>
      </c>
      <c r="T875" s="5" t="s">
        <v>2234</v>
      </c>
      <c r="U875" s="3" t="s">
        <v>37</v>
      </c>
      <c r="Z875" s="5" t="s">
        <v>113</v>
      </c>
      <c r="AG875" s="9" t="s">
        <v>2235</v>
      </c>
      <c r="AH875" s="9" t="s">
        <v>2236</v>
      </c>
      <c r="AI875" s="17"/>
      <c r="AJ875" s="17"/>
      <c r="AK875" s="17"/>
      <c r="AL875" s="17"/>
      <c r="AM875" s="17"/>
      <c r="AN875" s="17"/>
    </row>
    <row r="876" spans="1:40" ht="12.75">
      <c r="A876" s="3" t="s">
        <v>26</v>
      </c>
      <c r="B876" s="3" t="s">
        <v>2233</v>
      </c>
      <c r="C876" s="3"/>
      <c r="D876" s="3" t="s">
        <v>6</v>
      </c>
      <c r="E876" s="5" t="s">
        <v>356</v>
      </c>
      <c r="F876" s="5" t="s">
        <v>9</v>
      </c>
      <c r="G876" s="5" t="s">
        <v>10</v>
      </c>
      <c r="H876" s="5" t="s">
        <v>316</v>
      </c>
      <c r="I876" s="5" t="s">
        <v>10</v>
      </c>
      <c r="M876" s="5" t="s">
        <v>9</v>
      </c>
      <c r="N876" s="3" t="s">
        <v>12</v>
      </c>
      <c r="T876" s="5" t="s">
        <v>2234</v>
      </c>
      <c r="U876" s="3" t="s">
        <v>37</v>
      </c>
      <c r="Z876" s="5" t="s">
        <v>38</v>
      </c>
      <c r="AG876" s="17"/>
      <c r="AH876" s="17"/>
      <c r="AI876" s="17"/>
      <c r="AJ876" s="17"/>
      <c r="AK876" s="17"/>
      <c r="AL876" s="17"/>
      <c r="AM876" s="17"/>
      <c r="AN876" s="17"/>
    </row>
    <row r="877" spans="1:40" ht="12.75">
      <c r="A877" s="3" t="s">
        <v>26</v>
      </c>
      <c r="B877" s="3" t="s">
        <v>2233</v>
      </c>
      <c r="C877" s="3"/>
      <c r="D877" s="3" t="s">
        <v>6</v>
      </c>
      <c r="E877" s="5" t="s">
        <v>356</v>
      </c>
      <c r="F877" s="5" t="s">
        <v>9</v>
      </c>
      <c r="G877" s="5" t="s">
        <v>10</v>
      </c>
      <c r="H877" s="5" t="s">
        <v>316</v>
      </c>
      <c r="I877" s="5" t="s">
        <v>9</v>
      </c>
      <c r="M877" s="5" t="s">
        <v>9</v>
      </c>
      <c r="N877" s="3" t="s">
        <v>12</v>
      </c>
      <c r="T877" s="5" t="s">
        <v>2234</v>
      </c>
      <c r="U877" s="3" t="s">
        <v>37</v>
      </c>
      <c r="Z877" s="5" t="s">
        <v>119</v>
      </c>
      <c r="AG877" s="17"/>
      <c r="AH877" s="17"/>
      <c r="AI877" s="17"/>
      <c r="AJ877" s="17"/>
      <c r="AK877" s="17"/>
      <c r="AL877" s="17"/>
      <c r="AM877" s="17"/>
      <c r="AN877" s="17"/>
    </row>
    <row r="878" spans="1:40" ht="12.75">
      <c r="A878" s="3" t="s">
        <v>26</v>
      </c>
      <c r="B878" s="3" t="s">
        <v>2233</v>
      </c>
      <c r="C878" s="3"/>
      <c r="D878" s="3" t="s">
        <v>6</v>
      </c>
      <c r="E878" s="5" t="s">
        <v>356</v>
      </c>
      <c r="F878" s="5" t="s">
        <v>9</v>
      </c>
      <c r="G878" s="5" t="s">
        <v>10</v>
      </c>
      <c r="H878" s="5" t="s">
        <v>316</v>
      </c>
      <c r="I878" s="5" t="s">
        <v>10</v>
      </c>
      <c r="M878" s="5" t="s">
        <v>9</v>
      </c>
      <c r="N878" s="3" t="s">
        <v>12</v>
      </c>
      <c r="T878" s="5" t="s">
        <v>2234</v>
      </c>
      <c r="U878" s="3" t="s">
        <v>37</v>
      </c>
      <c r="Z878" s="5" t="s">
        <v>120</v>
      </c>
      <c r="AG878" s="17"/>
      <c r="AH878" s="17"/>
      <c r="AI878" s="17"/>
      <c r="AJ878" s="17"/>
      <c r="AK878" s="17"/>
      <c r="AL878" s="17"/>
      <c r="AM878" s="17"/>
      <c r="AN878" s="17"/>
    </row>
    <row r="879" spans="1:40" ht="12.75">
      <c r="A879" s="3" t="s">
        <v>26</v>
      </c>
      <c r="B879" s="3" t="s">
        <v>2233</v>
      </c>
      <c r="C879" s="3"/>
      <c r="D879" s="3" t="s">
        <v>6</v>
      </c>
      <c r="E879" s="5" t="s">
        <v>356</v>
      </c>
      <c r="F879" s="5" t="s">
        <v>9</v>
      </c>
      <c r="G879" s="5" t="s">
        <v>10</v>
      </c>
      <c r="H879" s="5" t="s">
        <v>316</v>
      </c>
      <c r="I879" s="5" t="s">
        <v>9</v>
      </c>
      <c r="M879" s="5" t="s">
        <v>9</v>
      </c>
      <c r="N879" s="3" t="s">
        <v>12</v>
      </c>
      <c r="T879" s="5" t="s">
        <v>2234</v>
      </c>
      <c r="U879" s="3" t="s">
        <v>37</v>
      </c>
      <c r="Z879" s="5" t="s">
        <v>121</v>
      </c>
      <c r="AG879" s="17"/>
      <c r="AH879" s="17"/>
      <c r="AI879" s="17"/>
      <c r="AJ879" s="17"/>
      <c r="AK879" s="17"/>
      <c r="AL879" s="17"/>
      <c r="AM879" s="17"/>
      <c r="AN879" s="17"/>
    </row>
    <row r="880" spans="1:40" ht="12.75">
      <c r="A880" s="3" t="s">
        <v>26</v>
      </c>
      <c r="B880" s="3" t="s">
        <v>2237</v>
      </c>
      <c r="C880" s="3"/>
      <c r="D880" s="3" t="s">
        <v>6</v>
      </c>
      <c r="E880" s="5" t="s">
        <v>356</v>
      </c>
      <c r="F880" s="5" t="s">
        <v>9</v>
      </c>
      <c r="G880" s="5" t="s">
        <v>10</v>
      </c>
      <c r="H880" s="5" t="s">
        <v>316</v>
      </c>
      <c r="I880" s="5" t="s">
        <v>732</v>
      </c>
      <c r="J880" s="3" t="s">
        <v>2147</v>
      </c>
      <c r="K880" s="3" t="s">
        <v>2147</v>
      </c>
      <c r="M880" s="5" t="s">
        <v>9</v>
      </c>
      <c r="N880" s="3" t="s">
        <v>12</v>
      </c>
      <c r="T880" s="5" t="s">
        <v>2238</v>
      </c>
      <c r="U880" s="3" t="s">
        <v>257</v>
      </c>
      <c r="V880" s="3" t="s">
        <v>2147</v>
      </c>
      <c r="X880" s="3" t="s">
        <v>16</v>
      </c>
      <c r="Y880" s="3" t="s">
        <v>17</v>
      </c>
      <c r="Z880" s="3" t="s">
        <v>102</v>
      </c>
      <c r="AG880" s="9" t="s">
        <v>297</v>
      </c>
      <c r="AH880" s="9" t="s">
        <v>298</v>
      </c>
      <c r="AI880" s="9" t="s">
        <v>299</v>
      </c>
      <c r="AJ880" s="17"/>
      <c r="AK880" s="17"/>
      <c r="AL880" s="17"/>
      <c r="AM880" s="17"/>
      <c r="AN880" s="17"/>
    </row>
    <row r="881" spans="1:40" ht="12.75">
      <c r="A881" s="3" t="s">
        <v>26</v>
      </c>
      <c r="B881" s="3" t="s">
        <v>2237</v>
      </c>
      <c r="C881" s="3"/>
      <c r="D881" s="3" t="s">
        <v>6</v>
      </c>
      <c r="E881" s="5" t="s">
        <v>356</v>
      </c>
      <c r="F881" s="5" t="s">
        <v>9</v>
      </c>
      <c r="G881" s="5" t="s">
        <v>10</v>
      </c>
      <c r="H881" s="5" t="s">
        <v>316</v>
      </c>
      <c r="I881" s="5" t="s">
        <v>53</v>
      </c>
      <c r="J881" s="3" t="s">
        <v>2147</v>
      </c>
      <c r="K881" s="3" t="s">
        <v>2147</v>
      </c>
      <c r="M881" s="5" t="s">
        <v>9</v>
      </c>
      <c r="N881" s="3" t="s">
        <v>12</v>
      </c>
      <c r="T881" s="5" t="s">
        <v>2238</v>
      </c>
      <c r="U881" s="3" t="s">
        <v>86</v>
      </c>
      <c r="Z881" s="5" t="s">
        <v>113</v>
      </c>
      <c r="AG881" s="9" t="s">
        <v>297</v>
      </c>
      <c r="AH881" s="9" t="s">
        <v>298</v>
      </c>
      <c r="AI881" s="9" t="s">
        <v>299</v>
      </c>
      <c r="AJ881" s="17"/>
      <c r="AK881" s="17"/>
      <c r="AL881" s="17"/>
      <c r="AM881" s="17"/>
      <c r="AN881" s="17"/>
    </row>
    <row r="882" spans="1:40" ht="12.75">
      <c r="A882" s="3" t="s">
        <v>26</v>
      </c>
      <c r="B882" s="3" t="s">
        <v>2237</v>
      </c>
      <c r="C882" s="3"/>
      <c r="D882" s="3" t="s">
        <v>6</v>
      </c>
      <c r="E882" s="5" t="s">
        <v>356</v>
      </c>
      <c r="F882" s="5" t="s">
        <v>9</v>
      </c>
      <c r="G882" s="5" t="s">
        <v>10</v>
      </c>
      <c r="H882" s="5" t="s">
        <v>316</v>
      </c>
      <c r="I882" s="5" t="s">
        <v>53</v>
      </c>
      <c r="M882" s="5" t="s">
        <v>9</v>
      </c>
      <c r="N882" s="3" t="s">
        <v>12</v>
      </c>
      <c r="T882" s="5" t="s">
        <v>2238</v>
      </c>
      <c r="U882" s="3" t="s">
        <v>86</v>
      </c>
      <c r="Z882" s="5" t="s">
        <v>38</v>
      </c>
      <c r="AG882" s="17"/>
      <c r="AH882" s="17"/>
      <c r="AI882" s="17"/>
      <c r="AJ882" s="17"/>
      <c r="AK882" s="17"/>
      <c r="AL882" s="17"/>
      <c r="AM882" s="17"/>
      <c r="AN882" s="17"/>
    </row>
    <row r="883" spans="1:40" ht="12.75">
      <c r="A883" s="3" t="s">
        <v>26</v>
      </c>
      <c r="B883" s="3" t="s">
        <v>2237</v>
      </c>
      <c r="C883" s="3"/>
      <c r="D883" s="3" t="s">
        <v>6</v>
      </c>
      <c r="E883" s="5" t="s">
        <v>356</v>
      </c>
      <c r="F883" s="5" t="s">
        <v>9</v>
      </c>
      <c r="G883" s="5" t="s">
        <v>10</v>
      </c>
      <c r="H883" s="5" t="s">
        <v>316</v>
      </c>
      <c r="I883" s="5" t="s">
        <v>53</v>
      </c>
      <c r="M883" s="5" t="s">
        <v>9</v>
      </c>
      <c r="N883" s="3" t="s">
        <v>12</v>
      </c>
      <c r="T883" s="5" t="s">
        <v>2238</v>
      </c>
      <c r="U883" s="3" t="s">
        <v>86</v>
      </c>
      <c r="Z883" s="5" t="s">
        <v>119</v>
      </c>
      <c r="AG883" s="17"/>
      <c r="AH883" s="17"/>
      <c r="AI883" s="17"/>
      <c r="AJ883" s="17"/>
      <c r="AK883" s="17"/>
      <c r="AL883" s="17"/>
      <c r="AM883" s="17"/>
      <c r="AN883" s="17"/>
    </row>
    <row r="884" spans="1:40" ht="12.75">
      <c r="A884" s="3" t="s">
        <v>26</v>
      </c>
      <c r="B884" s="3" t="s">
        <v>2237</v>
      </c>
      <c r="C884" s="3"/>
      <c r="D884" s="3" t="s">
        <v>6</v>
      </c>
      <c r="E884" s="5" t="s">
        <v>356</v>
      </c>
      <c r="F884" s="5" t="s">
        <v>9</v>
      </c>
      <c r="G884" s="5" t="s">
        <v>10</v>
      </c>
      <c r="H884" s="5" t="s">
        <v>316</v>
      </c>
      <c r="I884" s="5" t="s">
        <v>9</v>
      </c>
      <c r="M884" s="5" t="s">
        <v>9</v>
      </c>
      <c r="N884" s="3" t="s">
        <v>12</v>
      </c>
      <c r="T884" s="5" t="s">
        <v>2238</v>
      </c>
      <c r="U884" s="3" t="s">
        <v>86</v>
      </c>
      <c r="Z884" s="5" t="s">
        <v>120</v>
      </c>
      <c r="AG884" s="17"/>
      <c r="AH884" s="17"/>
      <c r="AI884" s="17"/>
      <c r="AJ884" s="17"/>
      <c r="AK884" s="17"/>
      <c r="AL884" s="17"/>
      <c r="AM884" s="17"/>
      <c r="AN884" s="17"/>
    </row>
    <row r="885" spans="1:40" ht="12.75">
      <c r="A885" s="3" t="s">
        <v>26</v>
      </c>
      <c r="B885" s="3" t="s">
        <v>2237</v>
      </c>
      <c r="C885" s="3"/>
      <c r="D885" s="3" t="s">
        <v>6</v>
      </c>
      <c r="E885" s="5" t="s">
        <v>356</v>
      </c>
      <c r="F885" s="5" t="s">
        <v>9</v>
      </c>
      <c r="G885" s="5" t="s">
        <v>10</v>
      </c>
      <c r="H885" s="5" t="s">
        <v>316</v>
      </c>
      <c r="I885" s="5" t="s">
        <v>9</v>
      </c>
      <c r="M885" s="5" t="s">
        <v>9</v>
      </c>
      <c r="N885" s="3" t="s">
        <v>12</v>
      </c>
      <c r="T885" s="5" t="s">
        <v>2238</v>
      </c>
      <c r="U885" s="3" t="s">
        <v>86</v>
      </c>
      <c r="Z885" s="5" t="s">
        <v>121</v>
      </c>
      <c r="AG885" s="17"/>
      <c r="AH885" s="17"/>
      <c r="AI885" s="17"/>
      <c r="AJ885" s="17"/>
      <c r="AK885" s="17"/>
      <c r="AL885" s="17"/>
      <c r="AM885" s="17"/>
      <c r="AN885" s="17"/>
    </row>
    <row r="886" spans="1:40" ht="12.75">
      <c r="A886" s="3" t="s">
        <v>26</v>
      </c>
      <c r="B886" s="3" t="s">
        <v>2239</v>
      </c>
      <c r="C886" s="3"/>
      <c r="D886" s="3" t="s">
        <v>6</v>
      </c>
      <c r="E886" s="5" t="s">
        <v>2240</v>
      </c>
      <c r="F886" s="5" t="s">
        <v>9</v>
      </c>
      <c r="G886" s="5" t="s">
        <v>10</v>
      </c>
      <c r="H886" s="5" t="s">
        <v>2241</v>
      </c>
      <c r="I886" s="5" t="s">
        <v>9</v>
      </c>
      <c r="J886" s="3" t="s">
        <v>482</v>
      </c>
      <c r="K886" s="3" t="s">
        <v>483</v>
      </c>
      <c r="M886" s="5" t="s">
        <v>9</v>
      </c>
      <c r="N886" s="3" t="s">
        <v>12</v>
      </c>
      <c r="T886" s="5" t="s">
        <v>2242</v>
      </c>
      <c r="U886" s="3" t="s">
        <v>14</v>
      </c>
      <c r="V886" s="3" t="s">
        <v>482</v>
      </c>
      <c r="X886" s="3" t="s">
        <v>16</v>
      </c>
      <c r="Y886" s="3" t="s">
        <v>17</v>
      </c>
      <c r="Z886" s="3" t="s">
        <v>102</v>
      </c>
      <c r="AG886" s="9" t="s">
        <v>2243</v>
      </c>
      <c r="AH886" s="9" t="s">
        <v>2244</v>
      </c>
      <c r="AI886" s="9" t="s">
        <v>2245</v>
      </c>
      <c r="AJ886" s="17"/>
      <c r="AK886" s="17"/>
      <c r="AL886" s="17"/>
      <c r="AM886" s="17"/>
      <c r="AN886" s="17"/>
    </row>
    <row r="887" spans="1:40" ht="12.75">
      <c r="A887" s="3" t="s">
        <v>26</v>
      </c>
      <c r="B887" s="3" t="s">
        <v>2239</v>
      </c>
      <c r="C887" s="3"/>
      <c r="D887" s="3" t="s">
        <v>6</v>
      </c>
      <c r="E887" s="5" t="s">
        <v>2240</v>
      </c>
      <c r="F887" s="5" t="s">
        <v>9</v>
      </c>
      <c r="G887" s="5" t="s">
        <v>10</v>
      </c>
      <c r="H887" s="5" t="s">
        <v>2241</v>
      </c>
      <c r="I887" s="5" t="s">
        <v>9</v>
      </c>
      <c r="J887" s="3" t="s">
        <v>482</v>
      </c>
      <c r="K887" s="3" t="s">
        <v>483</v>
      </c>
      <c r="M887" s="5" t="s">
        <v>9</v>
      </c>
      <c r="N887" s="3" t="s">
        <v>12</v>
      </c>
      <c r="T887" s="5" t="s">
        <v>2242</v>
      </c>
      <c r="U887" s="3" t="s">
        <v>37</v>
      </c>
      <c r="Z887" s="5" t="s">
        <v>113</v>
      </c>
      <c r="AG887" s="9" t="s">
        <v>2243</v>
      </c>
      <c r="AH887" s="9" t="s">
        <v>2244</v>
      </c>
      <c r="AI887" s="9" t="s">
        <v>2245</v>
      </c>
      <c r="AJ887" s="17"/>
      <c r="AK887" s="17"/>
      <c r="AL887" s="17"/>
      <c r="AM887" s="17"/>
      <c r="AN887" s="17"/>
    </row>
    <row r="888" spans="1:40" ht="12.75">
      <c r="A888" s="3" t="s">
        <v>26</v>
      </c>
      <c r="B888" s="3" t="s">
        <v>2239</v>
      </c>
      <c r="C888" s="3"/>
      <c r="D888" s="3" t="s">
        <v>6</v>
      </c>
      <c r="E888" s="5" t="s">
        <v>2240</v>
      </c>
      <c r="F888" s="5" t="s">
        <v>9</v>
      </c>
      <c r="G888" s="5" t="s">
        <v>10</v>
      </c>
      <c r="H888" s="5" t="s">
        <v>2241</v>
      </c>
      <c r="I888" s="5" t="s">
        <v>10</v>
      </c>
      <c r="M888" s="5" t="s">
        <v>9</v>
      </c>
      <c r="N888" s="3" t="s">
        <v>12</v>
      </c>
      <c r="T888" s="5" t="s">
        <v>2242</v>
      </c>
      <c r="U888" s="3" t="s">
        <v>37</v>
      </c>
      <c r="Z888" s="5" t="s">
        <v>38</v>
      </c>
      <c r="AG888" s="17"/>
      <c r="AH888" s="17"/>
      <c r="AI888" s="17"/>
      <c r="AJ888" s="17"/>
      <c r="AK888" s="17"/>
      <c r="AL888" s="17"/>
      <c r="AM888" s="17"/>
      <c r="AN888" s="17"/>
    </row>
    <row r="889" spans="1:40" ht="12.75">
      <c r="A889" s="3" t="s">
        <v>26</v>
      </c>
      <c r="B889" s="3" t="s">
        <v>2239</v>
      </c>
      <c r="C889" s="3"/>
      <c r="D889" s="3" t="s">
        <v>6</v>
      </c>
      <c r="E889" s="5" t="s">
        <v>2240</v>
      </c>
      <c r="F889" s="5" t="s">
        <v>9</v>
      </c>
      <c r="G889" s="5" t="s">
        <v>10</v>
      </c>
      <c r="H889" s="5" t="s">
        <v>2241</v>
      </c>
      <c r="I889" s="5" t="s">
        <v>10</v>
      </c>
      <c r="M889" s="5" t="s">
        <v>9</v>
      </c>
      <c r="N889" s="3" t="s">
        <v>12</v>
      </c>
      <c r="T889" s="5" t="s">
        <v>2242</v>
      </c>
      <c r="U889" s="3" t="s">
        <v>37</v>
      </c>
      <c r="Z889" s="5" t="s">
        <v>119</v>
      </c>
      <c r="AG889" s="17"/>
      <c r="AH889" s="17"/>
      <c r="AI889" s="17"/>
      <c r="AJ889" s="17"/>
      <c r="AK889" s="17"/>
      <c r="AL889" s="17"/>
      <c r="AM889" s="17"/>
      <c r="AN889" s="17"/>
    </row>
    <row r="890" spans="1:40" ht="12.75">
      <c r="A890" s="3" t="s">
        <v>26</v>
      </c>
      <c r="B890" s="3" t="s">
        <v>2239</v>
      </c>
      <c r="C890" s="3"/>
      <c r="D890" s="3" t="s">
        <v>6</v>
      </c>
      <c r="E890" s="5" t="s">
        <v>2240</v>
      </c>
      <c r="F890" s="5" t="s">
        <v>9</v>
      </c>
      <c r="G890" s="5" t="s">
        <v>10</v>
      </c>
      <c r="H890" s="5" t="s">
        <v>2241</v>
      </c>
      <c r="I890" s="5" t="s">
        <v>10</v>
      </c>
      <c r="M890" s="5" t="s">
        <v>9</v>
      </c>
      <c r="N890" s="3" t="s">
        <v>12</v>
      </c>
      <c r="T890" s="5" t="s">
        <v>2242</v>
      </c>
      <c r="U890" s="3" t="s">
        <v>37</v>
      </c>
      <c r="Z890" s="5" t="s">
        <v>120</v>
      </c>
      <c r="AG890" s="17"/>
      <c r="AH890" s="17"/>
      <c r="AI890" s="17"/>
      <c r="AJ890" s="17"/>
      <c r="AK890" s="17"/>
      <c r="AL890" s="17"/>
      <c r="AM890" s="17"/>
      <c r="AN890" s="17"/>
    </row>
    <row r="891" spans="1:40" ht="12.75">
      <c r="A891" s="3" t="s">
        <v>26</v>
      </c>
      <c r="B891" s="3" t="s">
        <v>2239</v>
      </c>
      <c r="C891" s="3"/>
      <c r="D891" s="3" t="s">
        <v>6</v>
      </c>
      <c r="E891" s="5" t="s">
        <v>2240</v>
      </c>
      <c r="F891" s="5" t="s">
        <v>9</v>
      </c>
      <c r="G891" s="5" t="s">
        <v>10</v>
      </c>
      <c r="H891" s="5" t="s">
        <v>2241</v>
      </c>
      <c r="I891" s="5" t="s">
        <v>10</v>
      </c>
      <c r="M891" s="5" t="s">
        <v>9</v>
      </c>
      <c r="N891" s="3" t="s">
        <v>12</v>
      </c>
      <c r="T891" s="5" t="s">
        <v>2242</v>
      </c>
      <c r="U891" s="3" t="s">
        <v>37</v>
      </c>
      <c r="Z891" s="5" t="s">
        <v>121</v>
      </c>
      <c r="AG891" s="17"/>
      <c r="AH891" s="17"/>
      <c r="AI891" s="17"/>
      <c r="AJ891" s="17"/>
      <c r="AK891" s="17"/>
      <c r="AL891" s="17"/>
      <c r="AM891" s="17"/>
      <c r="AN891" s="17"/>
    </row>
    <row r="892" spans="1:40" ht="12.75">
      <c r="A892" s="3" t="s">
        <v>26</v>
      </c>
      <c r="B892" s="3" t="s">
        <v>300</v>
      </c>
      <c r="C892" s="3"/>
      <c r="D892" s="3" t="s">
        <v>6</v>
      </c>
      <c r="E892" s="5" t="s">
        <v>1937</v>
      </c>
      <c r="F892" s="5" t="s">
        <v>9</v>
      </c>
      <c r="G892" s="5" t="s">
        <v>10</v>
      </c>
      <c r="H892" s="5" t="s">
        <v>2228</v>
      </c>
      <c r="I892" s="5" t="s">
        <v>9</v>
      </c>
      <c r="J892" s="3" t="s">
        <v>2246</v>
      </c>
      <c r="K892" s="3" t="s">
        <v>2246</v>
      </c>
      <c r="M892" s="5" t="s">
        <v>9</v>
      </c>
      <c r="N892" s="3" t="s">
        <v>12</v>
      </c>
      <c r="T892" s="5" t="s">
        <v>2247</v>
      </c>
      <c r="U892" s="3" t="s">
        <v>14</v>
      </c>
      <c r="V892" s="3" t="s">
        <v>2246</v>
      </c>
      <c r="X892" s="3" t="s">
        <v>16</v>
      </c>
      <c r="Y892" s="3" t="s">
        <v>17</v>
      </c>
      <c r="Z892" s="3" t="s">
        <v>102</v>
      </c>
      <c r="AG892" s="9" t="s">
        <v>303</v>
      </c>
      <c r="AH892" s="9" t="s">
        <v>304</v>
      </c>
      <c r="AI892" s="17"/>
      <c r="AJ892" s="17"/>
      <c r="AK892" s="17"/>
      <c r="AL892" s="17"/>
      <c r="AM892" s="17"/>
      <c r="AN892" s="17"/>
    </row>
    <row r="893" spans="1:40" ht="12.75">
      <c r="A893" s="3" t="s">
        <v>26</v>
      </c>
      <c r="B893" s="3" t="s">
        <v>300</v>
      </c>
      <c r="C893" s="3"/>
      <c r="D893" s="3" t="s">
        <v>6</v>
      </c>
      <c r="E893" s="5" t="s">
        <v>1937</v>
      </c>
      <c r="F893" s="5" t="s">
        <v>9</v>
      </c>
      <c r="G893" s="5" t="s">
        <v>10</v>
      </c>
      <c r="H893" s="5" t="s">
        <v>2228</v>
      </c>
      <c r="I893" s="5" t="s">
        <v>9</v>
      </c>
      <c r="J893" s="3" t="s">
        <v>2246</v>
      </c>
      <c r="K893" s="3" t="s">
        <v>2246</v>
      </c>
      <c r="M893" s="5" t="s">
        <v>9</v>
      </c>
      <c r="N893" s="3" t="s">
        <v>12</v>
      </c>
      <c r="T893" s="5" t="s">
        <v>2247</v>
      </c>
      <c r="U893" s="3" t="s">
        <v>37</v>
      </c>
      <c r="Z893" s="5" t="s">
        <v>113</v>
      </c>
      <c r="AG893" s="9" t="s">
        <v>303</v>
      </c>
      <c r="AH893" s="9" t="s">
        <v>304</v>
      </c>
      <c r="AI893" s="17"/>
      <c r="AJ893" s="17"/>
      <c r="AK893" s="17"/>
      <c r="AL893" s="17"/>
      <c r="AM893" s="17"/>
      <c r="AN893" s="17"/>
    </row>
    <row r="894" spans="1:40" ht="12.75">
      <c r="A894" s="3" t="s">
        <v>26</v>
      </c>
      <c r="B894" s="3" t="s">
        <v>300</v>
      </c>
      <c r="C894" s="3"/>
      <c r="D894" s="3" t="s">
        <v>6</v>
      </c>
      <c r="E894" s="5" t="s">
        <v>1937</v>
      </c>
      <c r="F894" s="5" t="s">
        <v>9</v>
      </c>
      <c r="G894" s="5" t="s">
        <v>10</v>
      </c>
      <c r="H894" s="5" t="s">
        <v>2228</v>
      </c>
      <c r="I894" s="5" t="s">
        <v>10</v>
      </c>
      <c r="M894" s="5" t="s">
        <v>9</v>
      </c>
      <c r="N894" s="3" t="s">
        <v>12</v>
      </c>
      <c r="T894" s="5" t="s">
        <v>2247</v>
      </c>
      <c r="U894" s="3" t="s">
        <v>37</v>
      </c>
      <c r="Z894" s="5" t="s">
        <v>38</v>
      </c>
      <c r="AG894" s="17"/>
      <c r="AH894" s="17"/>
      <c r="AI894" s="17"/>
      <c r="AJ894" s="17"/>
      <c r="AK894" s="17"/>
      <c r="AL894" s="17"/>
      <c r="AM894" s="17"/>
      <c r="AN894" s="17"/>
    </row>
    <row r="895" spans="1:40" ht="12.75">
      <c r="A895" s="3" t="s">
        <v>26</v>
      </c>
      <c r="B895" s="3" t="s">
        <v>300</v>
      </c>
      <c r="C895" s="3"/>
      <c r="D895" s="3" t="s">
        <v>6</v>
      </c>
      <c r="E895" s="5" t="s">
        <v>1937</v>
      </c>
      <c r="F895" s="5" t="s">
        <v>9</v>
      </c>
      <c r="G895" s="5" t="s">
        <v>10</v>
      </c>
      <c r="H895" s="5" t="s">
        <v>2228</v>
      </c>
      <c r="I895" s="5" t="s">
        <v>10</v>
      </c>
      <c r="M895" s="5" t="s">
        <v>9</v>
      </c>
      <c r="N895" s="3" t="s">
        <v>12</v>
      </c>
      <c r="T895" s="5" t="s">
        <v>2247</v>
      </c>
      <c r="U895" s="3" t="s">
        <v>37</v>
      </c>
      <c r="Z895" s="5" t="s">
        <v>119</v>
      </c>
      <c r="AG895" s="17"/>
      <c r="AH895" s="17"/>
      <c r="AI895" s="17"/>
      <c r="AJ895" s="17"/>
      <c r="AK895" s="17"/>
      <c r="AL895" s="17"/>
      <c r="AM895" s="17"/>
      <c r="AN895" s="17"/>
    </row>
    <row r="896" spans="1:40" ht="12.75">
      <c r="A896" s="3" t="s">
        <v>26</v>
      </c>
      <c r="B896" s="3" t="s">
        <v>300</v>
      </c>
      <c r="C896" s="3"/>
      <c r="D896" s="3" t="s">
        <v>6</v>
      </c>
      <c r="E896" s="5" t="s">
        <v>1937</v>
      </c>
      <c r="F896" s="5" t="s">
        <v>9</v>
      </c>
      <c r="G896" s="5" t="s">
        <v>10</v>
      </c>
      <c r="H896" s="5" t="s">
        <v>2228</v>
      </c>
      <c r="I896" s="5" t="s">
        <v>10</v>
      </c>
      <c r="M896" s="5" t="s">
        <v>9</v>
      </c>
      <c r="N896" s="3" t="s">
        <v>12</v>
      </c>
      <c r="T896" s="5" t="s">
        <v>2247</v>
      </c>
      <c r="U896" s="3" t="s">
        <v>37</v>
      </c>
      <c r="Z896" s="5" t="s">
        <v>120</v>
      </c>
      <c r="AG896" s="17"/>
      <c r="AH896" s="17"/>
      <c r="AI896" s="17"/>
      <c r="AJ896" s="17"/>
      <c r="AK896" s="17"/>
      <c r="AL896" s="17"/>
      <c r="AM896" s="17"/>
      <c r="AN896" s="17"/>
    </row>
    <row r="897" spans="1:40" ht="12.75">
      <c r="A897" s="3" t="s">
        <v>26</v>
      </c>
      <c r="B897" s="3" t="s">
        <v>300</v>
      </c>
      <c r="C897" s="3"/>
      <c r="D897" s="3" t="s">
        <v>6</v>
      </c>
      <c r="E897" s="5" t="s">
        <v>1937</v>
      </c>
      <c r="F897" s="5" t="s">
        <v>9</v>
      </c>
      <c r="G897" s="5" t="s">
        <v>10</v>
      </c>
      <c r="H897" s="5" t="s">
        <v>2228</v>
      </c>
      <c r="I897" s="5" t="s">
        <v>10</v>
      </c>
      <c r="M897" s="5" t="s">
        <v>9</v>
      </c>
      <c r="N897" s="3" t="s">
        <v>12</v>
      </c>
      <c r="T897" s="5" t="s">
        <v>2247</v>
      </c>
      <c r="U897" s="3" t="s">
        <v>37</v>
      </c>
      <c r="Z897" s="5" t="s">
        <v>121</v>
      </c>
      <c r="AG897" s="17"/>
      <c r="AH897" s="17"/>
      <c r="AI897" s="17"/>
      <c r="AJ897" s="17"/>
      <c r="AK897" s="17"/>
      <c r="AL897" s="17"/>
      <c r="AM897" s="17"/>
      <c r="AN897" s="17"/>
    </row>
    <row r="898" spans="1:40" ht="12.75">
      <c r="A898" s="3" t="s">
        <v>2077</v>
      </c>
      <c r="B898" s="3" t="s">
        <v>2248</v>
      </c>
      <c r="C898" s="3"/>
      <c r="D898" s="3" t="s">
        <v>6</v>
      </c>
      <c r="E898" s="5" t="s">
        <v>2249</v>
      </c>
      <c r="F898" s="5" t="s">
        <v>9</v>
      </c>
      <c r="G898" s="5" t="s">
        <v>10</v>
      </c>
      <c r="H898" s="5" t="s">
        <v>732</v>
      </c>
      <c r="I898" s="5" t="s">
        <v>70</v>
      </c>
      <c r="J898" s="3" t="s">
        <v>213</v>
      </c>
      <c r="K898" s="3" t="s">
        <v>213</v>
      </c>
      <c r="M898" s="5" t="s">
        <v>9</v>
      </c>
      <c r="N898" s="3" t="s">
        <v>12</v>
      </c>
      <c r="T898" s="5" t="s">
        <v>2250</v>
      </c>
      <c r="U898" s="3" t="s">
        <v>722</v>
      </c>
      <c r="V898" s="3" t="s">
        <v>213</v>
      </c>
      <c r="X898" s="3" t="s">
        <v>16</v>
      </c>
      <c r="Y898" s="3" t="s">
        <v>17</v>
      </c>
      <c r="Z898" s="3" t="s">
        <v>102</v>
      </c>
      <c r="AG898" s="9" t="s">
        <v>2251</v>
      </c>
      <c r="AH898" s="9" t="s">
        <v>2252</v>
      </c>
      <c r="AI898" s="9" t="s">
        <v>2253</v>
      </c>
      <c r="AJ898" s="17"/>
      <c r="AK898" s="17"/>
      <c r="AL898" s="17"/>
      <c r="AM898" s="17"/>
      <c r="AN898" s="17"/>
    </row>
    <row r="899" spans="1:40" ht="12.75">
      <c r="A899" s="3" t="s">
        <v>2077</v>
      </c>
      <c r="B899" s="3" t="s">
        <v>2248</v>
      </c>
      <c r="C899" s="3"/>
      <c r="D899" s="3" t="s">
        <v>6</v>
      </c>
      <c r="E899" s="5" t="s">
        <v>2249</v>
      </c>
      <c r="F899" s="5" t="s">
        <v>9</v>
      </c>
      <c r="G899" s="5" t="s">
        <v>10</v>
      </c>
      <c r="H899" s="5" t="s">
        <v>732</v>
      </c>
      <c r="I899" s="5" t="s">
        <v>9</v>
      </c>
      <c r="J899" s="3" t="s">
        <v>213</v>
      </c>
      <c r="K899" s="3" t="s">
        <v>213</v>
      </c>
      <c r="M899" s="5" t="s">
        <v>9</v>
      </c>
      <c r="N899" s="3" t="s">
        <v>12</v>
      </c>
      <c r="T899" s="5" t="s">
        <v>2250</v>
      </c>
      <c r="U899" s="3" t="s">
        <v>512</v>
      </c>
      <c r="Z899" s="5" t="s">
        <v>113</v>
      </c>
      <c r="AG899" s="9" t="s">
        <v>2251</v>
      </c>
      <c r="AH899" s="9" t="s">
        <v>2252</v>
      </c>
      <c r="AI899" s="9" t="s">
        <v>2253</v>
      </c>
      <c r="AJ899" s="17"/>
      <c r="AK899" s="17"/>
      <c r="AL899" s="17"/>
      <c r="AM899" s="17"/>
      <c r="AN899" s="17"/>
    </row>
    <row r="900" spans="1:40" ht="12.75">
      <c r="A900" s="3" t="s">
        <v>2077</v>
      </c>
      <c r="B900" s="3" t="s">
        <v>2248</v>
      </c>
      <c r="C900" s="3"/>
      <c r="D900" s="3" t="s">
        <v>6</v>
      </c>
      <c r="E900" s="5" t="s">
        <v>2249</v>
      </c>
      <c r="F900" s="5" t="s">
        <v>9</v>
      </c>
      <c r="G900" s="5" t="s">
        <v>10</v>
      </c>
      <c r="H900" s="5" t="s">
        <v>732</v>
      </c>
      <c r="I900" s="5" t="s">
        <v>9</v>
      </c>
      <c r="M900" s="5" t="s">
        <v>9</v>
      </c>
      <c r="N900" s="3" t="s">
        <v>12</v>
      </c>
      <c r="T900" s="5" t="s">
        <v>2250</v>
      </c>
      <c r="U900" s="3" t="s">
        <v>512</v>
      </c>
      <c r="Z900" s="5" t="s">
        <v>38</v>
      </c>
      <c r="AG900" s="17"/>
      <c r="AH900" s="17"/>
      <c r="AI900" s="17"/>
      <c r="AJ900" s="17"/>
      <c r="AK900" s="17"/>
      <c r="AL900" s="17"/>
      <c r="AM900" s="17"/>
      <c r="AN900" s="17"/>
    </row>
    <row r="901" spans="1:40" ht="12.75">
      <c r="A901" s="3" t="s">
        <v>2077</v>
      </c>
      <c r="B901" s="3" t="s">
        <v>2248</v>
      </c>
      <c r="C901" s="3"/>
      <c r="D901" s="3" t="s">
        <v>6</v>
      </c>
      <c r="E901" s="5" t="s">
        <v>2249</v>
      </c>
      <c r="F901" s="5" t="s">
        <v>9</v>
      </c>
      <c r="G901" s="5" t="s">
        <v>10</v>
      </c>
      <c r="H901" s="5" t="s">
        <v>732</v>
      </c>
      <c r="I901" s="5" t="s">
        <v>10</v>
      </c>
      <c r="M901" s="5" t="s">
        <v>9</v>
      </c>
      <c r="N901" s="3" t="s">
        <v>12</v>
      </c>
      <c r="T901" s="5" t="s">
        <v>2250</v>
      </c>
      <c r="U901" s="3" t="s">
        <v>512</v>
      </c>
      <c r="Z901" s="5" t="s">
        <v>119</v>
      </c>
      <c r="AG901" s="17"/>
      <c r="AH901" s="17"/>
      <c r="AI901" s="17"/>
      <c r="AJ901" s="17"/>
      <c r="AK901" s="17"/>
      <c r="AL901" s="17"/>
      <c r="AM901" s="17"/>
      <c r="AN901" s="17"/>
    </row>
    <row r="902" spans="1:40" ht="12.75">
      <c r="A902" s="3" t="s">
        <v>2077</v>
      </c>
      <c r="B902" s="3" t="s">
        <v>2248</v>
      </c>
      <c r="C902" s="3"/>
      <c r="D902" s="3" t="s">
        <v>6</v>
      </c>
      <c r="E902" s="5" t="s">
        <v>2249</v>
      </c>
      <c r="F902" s="5" t="s">
        <v>9</v>
      </c>
      <c r="G902" s="5" t="s">
        <v>10</v>
      </c>
      <c r="H902" s="5" t="s">
        <v>732</v>
      </c>
      <c r="I902" s="5" t="s">
        <v>9</v>
      </c>
      <c r="M902" s="5" t="s">
        <v>9</v>
      </c>
      <c r="N902" s="3" t="s">
        <v>12</v>
      </c>
      <c r="T902" s="5" t="s">
        <v>2250</v>
      </c>
      <c r="U902" s="3" t="s">
        <v>512</v>
      </c>
      <c r="Z902" s="5" t="s">
        <v>120</v>
      </c>
      <c r="AG902" s="17"/>
      <c r="AH902" s="17"/>
      <c r="AI902" s="17"/>
      <c r="AJ902" s="17"/>
      <c r="AK902" s="17"/>
      <c r="AL902" s="17"/>
      <c r="AM902" s="17"/>
      <c r="AN902" s="17"/>
    </row>
    <row r="903" spans="1:40" ht="12.75">
      <c r="A903" s="3" t="s">
        <v>2077</v>
      </c>
      <c r="B903" s="3" t="s">
        <v>2248</v>
      </c>
      <c r="C903" s="3"/>
      <c r="D903" s="3" t="s">
        <v>6</v>
      </c>
      <c r="E903" s="5" t="s">
        <v>2249</v>
      </c>
      <c r="F903" s="5" t="s">
        <v>9</v>
      </c>
      <c r="G903" s="5" t="s">
        <v>10</v>
      </c>
      <c r="H903" s="5" t="s">
        <v>732</v>
      </c>
      <c r="I903" s="5" t="s">
        <v>10</v>
      </c>
      <c r="M903" s="5" t="s">
        <v>9</v>
      </c>
      <c r="N903" s="3" t="s">
        <v>12</v>
      </c>
      <c r="T903" s="5" t="s">
        <v>2250</v>
      </c>
      <c r="U903" s="3" t="s">
        <v>512</v>
      </c>
      <c r="Z903" s="5" t="s">
        <v>121</v>
      </c>
      <c r="AG903" s="17"/>
      <c r="AH903" s="17"/>
      <c r="AI903" s="17"/>
      <c r="AJ903" s="17"/>
      <c r="AK903" s="17"/>
      <c r="AL903" s="17"/>
      <c r="AM903" s="17"/>
      <c r="AN903" s="17"/>
    </row>
    <row r="904" spans="1:40" ht="12.75">
      <c r="A904" s="3" t="s">
        <v>2077</v>
      </c>
      <c r="B904" s="3" t="s">
        <v>2254</v>
      </c>
      <c r="C904" s="3"/>
      <c r="D904" s="3" t="s">
        <v>6</v>
      </c>
      <c r="E904" s="5" t="s">
        <v>2249</v>
      </c>
      <c r="F904" s="5" t="s">
        <v>9</v>
      </c>
      <c r="G904" s="5" t="s">
        <v>10</v>
      </c>
      <c r="H904" s="5" t="s">
        <v>732</v>
      </c>
      <c r="I904" s="5" t="s">
        <v>53</v>
      </c>
      <c r="J904" s="3" t="s">
        <v>213</v>
      </c>
      <c r="K904" s="3" t="s">
        <v>213</v>
      </c>
      <c r="M904" s="5" t="s">
        <v>9</v>
      </c>
      <c r="N904" s="3" t="s">
        <v>12</v>
      </c>
      <c r="T904" s="5" t="s">
        <v>2255</v>
      </c>
      <c r="U904" s="3" t="s">
        <v>101</v>
      </c>
      <c r="V904" s="3" t="s">
        <v>213</v>
      </c>
      <c r="X904" s="3" t="s">
        <v>16</v>
      </c>
      <c r="Y904" s="3" t="s">
        <v>17</v>
      </c>
      <c r="Z904" s="3" t="s">
        <v>102</v>
      </c>
      <c r="AG904" s="9" t="s">
        <v>2256</v>
      </c>
      <c r="AH904" s="9" t="s">
        <v>2257</v>
      </c>
      <c r="AI904" s="9" t="s">
        <v>2258</v>
      </c>
      <c r="AJ904" s="17"/>
      <c r="AK904" s="17"/>
      <c r="AL904" s="17"/>
      <c r="AM904" s="17"/>
      <c r="AN904" s="17"/>
    </row>
    <row r="905" spans="1:40" ht="12.75">
      <c r="A905" s="3" t="s">
        <v>2077</v>
      </c>
      <c r="B905" s="3" t="s">
        <v>2254</v>
      </c>
      <c r="C905" s="3"/>
      <c r="D905" s="3" t="s">
        <v>6</v>
      </c>
      <c r="E905" s="5" t="s">
        <v>2249</v>
      </c>
      <c r="F905" s="5" t="s">
        <v>9</v>
      </c>
      <c r="G905" s="5" t="s">
        <v>10</v>
      </c>
      <c r="H905" s="5" t="s">
        <v>732</v>
      </c>
      <c r="I905" s="5" t="s">
        <v>10</v>
      </c>
      <c r="J905" s="3" t="s">
        <v>213</v>
      </c>
      <c r="K905" s="3" t="s">
        <v>213</v>
      </c>
      <c r="M905" s="5" t="s">
        <v>9</v>
      </c>
      <c r="N905" s="3" t="s">
        <v>12</v>
      </c>
      <c r="T905" s="5" t="s">
        <v>2255</v>
      </c>
      <c r="U905" s="3" t="s">
        <v>63</v>
      </c>
      <c r="Z905" s="5" t="s">
        <v>113</v>
      </c>
      <c r="AG905" s="9" t="s">
        <v>2256</v>
      </c>
      <c r="AH905" s="9" t="s">
        <v>2257</v>
      </c>
      <c r="AI905" s="9" t="s">
        <v>2258</v>
      </c>
      <c r="AJ905" s="17"/>
      <c r="AK905" s="17"/>
      <c r="AL905" s="17"/>
      <c r="AM905" s="17"/>
      <c r="AN905" s="17"/>
    </row>
    <row r="906" spans="1:40" ht="12.75">
      <c r="A906" s="3" t="s">
        <v>2077</v>
      </c>
      <c r="B906" s="3" t="s">
        <v>2254</v>
      </c>
      <c r="C906" s="3"/>
      <c r="D906" s="3" t="s">
        <v>6</v>
      </c>
      <c r="E906" s="5" t="s">
        <v>2249</v>
      </c>
      <c r="F906" s="5" t="s">
        <v>9</v>
      </c>
      <c r="G906" s="5" t="s">
        <v>10</v>
      </c>
      <c r="H906" s="5" t="s">
        <v>732</v>
      </c>
      <c r="I906" s="5" t="s">
        <v>10</v>
      </c>
      <c r="M906" s="5" t="s">
        <v>9</v>
      </c>
      <c r="N906" s="3" t="s">
        <v>12</v>
      </c>
      <c r="T906" s="5" t="s">
        <v>2255</v>
      </c>
      <c r="U906" s="3" t="s">
        <v>63</v>
      </c>
      <c r="Z906" s="5" t="s">
        <v>38</v>
      </c>
      <c r="AG906" s="17"/>
      <c r="AH906" s="17"/>
      <c r="AI906" s="17"/>
      <c r="AJ906" s="17"/>
      <c r="AK906" s="17"/>
      <c r="AL906" s="17"/>
      <c r="AM906" s="17"/>
      <c r="AN906" s="17"/>
    </row>
    <row r="907" spans="1:40" ht="12.75">
      <c r="A907" s="3" t="s">
        <v>2077</v>
      </c>
      <c r="B907" s="3" t="s">
        <v>2254</v>
      </c>
      <c r="C907" s="3"/>
      <c r="D907" s="3" t="s">
        <v>6</v>
      </c>
      <c r="E907" s="5" t="s">
        <v>2249</v>
      </c>
      <c r="F907" s="5" t="s">
        <v>9</v>
      </c>
      <c r="G907" s="5" t="s">
        <v>10</v>
      </c>
      <c r="H907" s="5" t="s">
        <v>732</v>
      </c>
      <c r="I907" s="5" t="s">
        <v>10</v>
      </c>
      <c r="M907" s="5" t="s">
        <v>9</v>
      </c>
      <c r="N907" s="3" t="s">
        <v>12</v>
      </c>
      <c r="T907" s="5" t="s">
        <v>2255</v>
      </c>
      <c r="U907" s="3" t="s">
        <v>63</v>
      </c>
      <c r="Z907" s="5" t="s">
        <v>119</v>
      </c>
      <c r="AG907" s="17"/>
      <c r="AH907" s="17"/>
      <c r="AI907" s="17"/>
      <c r="AJ907" s="17"/>
      <c r="AK907" s="17"/>
      <c r="AL907" s="17"/>
      <c r="AM907" s="17"/>
      <c r="AN907" s="17"/>
    </row>
    <row r="908" spans="1:40" ht="12.75">
      <c r="A908" s="3" t="s">
        <v>2077</v>
      </c>
      <c r="B908" s="3" t="s">
        <v>2254</v>
      </c>
      <c r="C908" s="3"/>
      <c r="D908" s="3" t="s">
        <v>6</v>
      </c>
      <c r="E908" s="5" t="s">
        <v>2249</v>
      </c>
      <c r="F908" s="5" t="s">
        <v>9</v>
      </c>
      <c r="G908" s="5" t="s">
        <v>10</v>
      </c>
      <c r="H908" s="5" t="s">
        <v>732</v>
      </c>
      <c r="I908" s="5" t="s">
        <v>9</v>
      </c>
      <c r="M908" s="5" t="s">
        <v>9</v>
      </c>
      <c r="N908" s="3" t="s">
        <v>12</v>
      </c>
      <c r="T908" s="5" t="s">
        <v>2255</v>
      </c>
      <c r="U908" s="3" t="s">
        <v>63</v>
      </c>
      <c r="Z908" s="5" t="s">
        <v>120</v>
      </c>
      <c r="AG908" s="17"/>
      <c r="AH908" s="17"/>
      <c r="AI908" s="17"/>
      <c r="AJ908" s="17"/>
      <c r="AK908" s="17"/>
      <c r="AL908" s="17"/>
      <c r="AM908" s="17"/>
      <c r="AN908" s="17"/>
    </row>
    <row r="909" spans="1:40" ht="12.75">
      <c r="A909" s="3" t="s">
        <v>2077</v>
      </c>
      <c r="B909" s="3" t="s">
        <v>2254</v>
      </c>
      <c r="C909" s="3"/>
      <c r="D909" s="3" t="s">
        <v>6</v>
      </c>
      <c r="E909" s="5" t="s">
        <v>2249</v>
      </c>
      <c r="F909" s="5" t="s">
        <v>9</v>
      </c>
      <c r="G909" s="5" t="s">
        <v>10</v>
      </c>
      <c r="H909" s="5" t="s">
        <v>732</v>
      </c>
      <c r="I909" s="5" t="s">
        <v>9</v>
      </c>
      <c r="M909" s="5" t="s">
        <v>9</v>
      </c>
      <c r="N909" s="3" t="s">
        <v>12</v>
      </c>
      <c r="T909" s="5" t="s">
        <v>2255</v>
      </c>
      <c r="U909" s="3" t="s">
        <v>63</v>
      </c>
      <c r="Z909" s="5" t="s">
        <v>121</v>
      </c>
      <c r="AG909" s="17"/>
      <c r="AH909" s="17"/>
      <c r="AI909" s="17"/>
      <c r="AJ909" s="17"/>
      <c r="AK909" s="17"/>
      <c r="AL909" s="17"/>
      <c r="AM909" s="17"/>
      <c r="AN909" s="17"/>
    </row>
    <row r="910" spans="1:40" ht="12.75">
      <c r="A910" s="3" t="s">
        <v>2077</v>
      </c>
      <c r="B910" s="3" t="s">
        <v>2259</v>
      </c>
      <c r="C910" s="3"/>
      <c r="D910" s="3" t="s">
        <v>6</v>
      </c>
      <c r="E910" s="5" t="s">
        <v>2260</v>
      </c>
      <c r="F910" s="5" t="s">
        <v>9</v>
      </c>
      <c r="G910" s="5" t="s">
        <v>10</v>
      </c>
      <c r="H910" s="5" t="s">
        <v>458</v>
      </c>
      <c r="I910" s="5" t="s">
        <v>434</v>
      </c>
      <c r="J910" s="3" t="s">
        <v>2261</v>
      </c>
      <c r="K910" s="3" t="s">
        <v>2262</v>
      </c>
      <c r="M910" s="5" t="s">
        <v>9</v>
      </c>
      <c r="N910" s="3" t="s">
        <v>12</v>
      </c>
      <c r="T910" s="5" t="s">
        <v>2263</v>
      </c>
      <c r="U910" s="3" t="s">
        <v>1853</v>
      </c>
      <c r="V910" s="3" t="s">
        <v>2264</v>
      </c>
      <c r="X910" s="3" t="s">
        <v>16</v>
      </c>
      <c r="Y910" s="3" t="s">
        <v>17</v>
      </c>
      <c r="Z910" s="3" t="s">
        <v>179</v>
      </c>
      <c r="AG910" s="9" t="s">
        <v>2265</v>
      </c>
      <c r="AH910" s="9" t="s">
        <v>2266</v>
      </c>
      <c r="AI910" s="17"/>
      <c r="AJ910" s="17"/>
      <c r="AK910" s="17"/>
      <c r="AL910" s="17"/>
      <c r="AM910" s="17"/>
      <c r="AN910" s="17"/>
    </row>
    <row r="911" spans="1:40" ht="12.75">
      <c r="A911" s="3" t="s">
        <v>2077</v>
      </c>
      <c r="B911" s="3" t="s">
        <v>2259</v>
      </c>
      <c r="C911" s="3"/>
      <c r="D911" s="3" t="s">
        <v>6</v>
      </c>
      <c r="E911" s="5" t="s">
        <v>2260</v>
      </c>
      <c r="F911" s="5" t="s">
        <v>9</v>
      </c>
      <c r="G911" s="5" t="s">
        <v>10</v>
      </c>
      <c r="H911" s="5" t="s">
        <v>458</v>
      </c>
      <c r="I911" s="5" t="s">
        <v>9</v>
      </c>
      <c r="J911" s="3" t="s">
        <v>2261</v>
      </c>
      <c r="K911" s="3" t="s">
        <v>2262</v>
      </c>
      <c r="M911" s="5" t="s">
        <v>9</v>
      </c>
      <c r="N911" s="3" t="s">
        <v>12</v>
      </c>
      <c r="T911" s="5" t="s">
        <v>2263</v>
      </c>
      <c r="U911" s="3" t="s">
        <v>1856</v>
      </c>
      <c r="Z911" s="5" t="s">
        <v>38</v>
      </c>
      <c r="AG911" s="9" t="s">
        <v>2265</v>
      </c>
      <c r="AH911" s="9" t="s">
        <v>2266</v>
      </c>
      <c r="AI911" s="17"/>
      <c r="AJ911" s="17"/>
      <c r="AK911" s="17"/>
      <c r="AL911" s="17"/>
      <c r="AM911" s="17"/>
      <c r="AN911" s="17"/>
    </row>
    <row r="912" spans="1:40" ht="12.75">
      <c r="A912" s="3" t="s">
        <v>2077</v>
      </c>
      <c r="B912" s="3" t="s">
        <v>2259</v>
      </c>
      <c r="C912" s="3"/>
      <c r="D912" s="3" t="s">
        <v>6</v>
      </c>
      <c r="E912" s="5" t="s">
        <v>2260</v>
      </c>
      <c r="F912" s="5" t="s">
        <v>9</v>
      </c>
      <c r="G912" s="5" t="s">
        <v>10</v>
      </c>
      <c r="H912" s="5" t="s">
        <v>458</v>
      </c>
      <c r="I912" s="5" t="s">
        <v>9</v>
      </c>
      <c r="M912" s="5" t="s">
        <v>9</v>
      </c>
      <c r="N912" s="3" t="s">
        <v>12</v>
      </c>
      <c r="T912" s="5" t="s">
        <v>2263</v>
      </c>
      <c r="U912" s="3" t="s">
        <v>1856</v>
      </c>
      <c r="Z912" s="5" t="s">
        <v>119</v>
      </c>
      <c r="AG912" s="17"/>
      <c r="AH912" s="17"/>
      <c r="AI912" s="17"/>
      <c r="AJ912" s="17"/>
      <c r="AK912" s="17"/>
      <c r="AL912" s="17"/>
      <c r="AM912" s="17"/>
      <c r="AN912" s="17"/>
    </row>
    <row r="913" spans="1:40" ht="12.75">
      <c r="A913" s="3" t="s">
        <v>2077</v>
      </c>
      <c r="B913" s="3" t="s">
        <v>2259</v>
      </c>
      <c r="C913" s="3"/>
      <c r="D913" s="3" t="s">
        <v>6</v>
      </c>
      <c r="E913" s="5" t="s">
        <v>2260</v>
      </c>
      <c r="F913" s="5" t="s">
        <v>9</v>
      </c>
      <c r="G913" s="5" t="s">
        <v>10</v>
      </c>
      <c r="H913" s="5" t="s">
        <v>458</v>
      </c>
      <c r="I913" s="5" t="s">
        <v>9</v>
      </c>
      <c r="M913" s="5" t="s">
        <v>9</v>
      </c>
      <c r="N913" s="3" t="s">
        <v>12</v>
      </c>
      <c r="T913" s="5" t="s">
        <v>2263</v>
      </c>
      <c r="U913" s="3" t="s">
        <v>1856</v>
      </c>
      <c r="Z913" s="5" t="s">
        <v>120</v>
      </c>
      <c r="AG913" s="17"/>
      <c r="AH913" s="17"/>
      <c r="AI913" s="17"/>
      <c r="AJ913" s="17"/>
      <c r="AK913" s="17"/>
      <c r="AL913" s="17"/>
      <c r="AM913" s="17"/>
      <c r="AN913" s="17"/>
    </row>
    <row r="914" spans="1:40" ht="12.75">
      <c r="A914" s="3" t="s">
        <v>2077</v>
      </c>
      <c r="B914" s="3" t="s">
        <v>2259</v>
      </c>
      <c r="C914" s="3"/>
      <c r="D914" s="3" t="s">
        <v>6</v>
      </c>
      <c r="E914" s="5" t="s">
        <v>2260</v>
      </c>
      <c r="F914" s="5" t="s">
        <v>9</v>
      </c>
      <c r="G914" s="5" t="s">
        <v>10</v>
      </c>
      <c r="H914" s="5" t="s">
        <v>458</v>
      </c>
      <c r="I914" s="5" t="s">
        <v>9</v>
      </c>
      <c r="M914" s="5" t="s">
        <v>9</v>
      </c>
      <c r="N914" s="3" t="s">
        <v>12</v>
      </c>
      <c r="T914" s="5" t="s">
        <v>2263</v>
      </c>
      <c r="U914" s="3" t="s">
        <v>1856</v>
      </c>
      <c r="Z914" s="5" t="s">
        <v>121</v>
      </c>
      <c r="AG914" s="17"/>
      <c r="AH914" s="17"/>
      <c r="AI914" s="17"/>
      <c r="AJ914" s="17"/>
      <c r="AK914" s="17"/>
      <c r="AL914" s="17"/>
      <c r="AM914" s="17"/>
      <c r="AN914" s="17"/>
    </row>
    <row r="915" spans="1:40" ht="12.75">
      <c r="A915" s="3" t="s">
        <v>4</v>
      </c>
      <c r="B915" s="3" t="s">
        <v>2267</v>
      </c>
      <c r="C915" s="3"/>
      <c r="D915" s="3" t="s">
        <v>6</v>
      </c>
      <c r="E915" s="5" t="s">
        <v>1610</v>
      </c>
      <c r="F915" s="5" t="s">
        <v>9</v>
      </c>
      <c r="G915" s="5" t="s">
        <v>10</v>
      </c>
      <c r="H915" s="5" t="s">
        <v>1629</v>
      </c>
      <c r="I915" s="5" t="s">
        <v>481</v>
      </c>
      <c r="J915" s="3" t="s">
        <v>2147</v>
      </c>
      <c r="K915" s="3" t="s">
        <v>2268</v>
      </c>
      <c r="M915" s="5" t="s">
        <v>9</v>
      </c>
      <c r="N915" s="3" t="s">
        <v>12</v>
      </c>
      <c r="T915" s="5" t="s">
        <v>2269</v>
      </c>
      <c r="U915" s="3" t="s">
        <v>339</v>
      </c>
      <c r="V915" s="3" t="s">
        <v>2147</v>
      </c>
      <c r="X915" s="3" t="s">
        <v>16</v>
      </c>
      <c r="Y915" s="3" t="s">
        <v>17</v>
      </c>
      <c r="Z915" s="3" t="s">
        <v>102</v>
      </c>
      <c r="AG915" s="9" t="s">
        <v>2270</v>
      </c>
      <c r="AH915" s="9" t="s">
        <v>2271</v>
      </c>
      <c r="AI915" s="9" t="s">
        <v>2272</v>
      </c>
      <c r="AJ915" s="9" t="s">
        <v>2273</v>
      </c>
      <c r="AK915" s="17"/>
      <c r="AL915" s="17"/>
      <c r="AM915" s="17"/>
      <c r="AN915" s="17"/>
    </row>
    <row r="916" spans="1:40" ht="12.75">
      <c r="A916" s="3" t="s">
        <v>4</v>
      </c>
      <c r="B916" s="3" t="s">
        <v>2267</v>
      </c>
      <c r="C916" s="3"/>
      <c r="D916" s="3" t="s">
        <v>6</v>
      </c>
      <c r="E916" s="5" t="s">
        <v>1610</v>
      </c>
      <c r="F916" s="5" t="s">
        <v>9</v>
      </c>
      <c r="G916" s="5" t="s">
        <v>10</v>
      </c>
      <c r="H916" s="5" t="s">
        <v>1629</v>
      </c>
      <c r="I916" s="5" t="s">
        <v>9</v>
      </c>
      <c r="J916" s="3" t="s">
        <v>2147</v>
      </c>
      <c r="K916" s="3" t="s">
        <v>2268</v>
      </c>
      <c r="M916" s="5" t="s">
        <v>9</v>
      </c>
      <c r="N916" s="3" t="s">
        <v>12</v>
      </c>
      <c r="T916" s="5" t="s">
        <v>2269</v>
      </c>
      <c r="U916" s="3" t="s">
        <v>46</v>
      </c>
      <c r="Z916" s="5" t="s">
        <v>113</v>
      </c>
      <c r="AG916" s="9" t="s">
        <v>2270</v>
      </c>
      <c r="AH916" s="9" t="s">
        <v>2271</v>
      </c>
      <c r="AI916" s="9" t="s">
        <v>2272</v>
      </c>
      <c r="AJ916" s="9" t="s">
        <v>2273</v>
      </c>
      <c r="AK916" s="17"/>
      <c r="AL916" s="17"/>
      <c r="AM916" s="17"/>
      <c r="AN916" s="17"/>
    </row>
    <row r="917" spans="1:40" ht="12.75">
      <c r="A917" s="3" t="s">
        <v>4</v>
      </c>
      <c r="B917" s="3" t="s">
        <v>2267</v>
      </c>
      <c r="C917" s="3"/>
      <c r="D917" s="3" t="s">
        <v>6</v>
      </c>
      <c r="E917" s="5" t="s">
        <v>1610</v>
      </c>
      <c r="F917" s="5" t="s">
        <v>9</v>
      </c>
      <c r="G917" s="5" t="s">
        <v>10</v>
      </c>
      <c r="H917" s="5" t="s">
        <v>1629</v>
      </c>
      <c r="I917" s="5" t="s">
        <v>9</v>
      </c>
      <c r="M917" s="5" t="s">
        <v>9</v>
      </c>
      <c r="N917" s="3" t="s">
        <v>12</v>
      </c>
      <c r="T917" s="5" t="s">
        <v>2269</v>
      </c>
      <c r="U917" s="3" t="s">
        <v>46</v>
      </c>
      <c r="Z917" s="5" t="s">
        <v>38</v>
      </c>
      <c r="AG917" s="17"/>
      <c r="AH917" s="17"/>
      <c r="AI917" s="17"/>
      <c r="AJ917" s="17"/>
      <c r="AK917" s="17"/>
      <c r="AL917" s="17"/>
      <c r="AM917" s="17"/>
      <c r="AN917" s="17"/>
    </row>
    <row r="918" spans="1:40" ht="12.75">
      <c r="A918" s="3" t="s">
        <v>4</v>
      </c>
      <c r="B918" s="3" t="s">
        <v>2267</v>
      </c>
      <c r="C918" s="3"/>
      <c r="D918" s="3" t="s">
        <v>6</v>
      </c>
      <c r="E918" s="5" t="s">
        <v>1610</v>
      </c>
      <c r="F918" s="5" t="s">
        <v>9</v>
      </c>
      <c r="G918" s="5" t="s">
        <v>10</v>
      </c>
      <c r="H918" s="5" t="s">
        <v>1629</v>
      </c>
      <c r="I918" s="5" t="s">
        <v>9</v>
      </c>
      <c r="M918" s="5" t="s">
        <v>9</v>
      </c>
      <c r="N918" s="3" t="s">
        <v>12</v>
      </c>
      <c r="T918" s="5" t="s">
        <v>2269</v>
      </c>
      <c r="U918" s="3" t="s">
        <v>46</v>
      </c>
      <c r="Z918" s="5" t="s">
        <v>119</v>
      </c>
      <c r="AG918" s="17"/>
      <c r="AH918" s="17"/>
      <c r="AI918" s="17"/>
      <c r="AJ918" s="17"/>
      <c r="AK918" s="17"/>
      <c r="AL918" s="17"/>
      <c r="AM918" s="17"/>
      <c r="AN918" s="17"/>
    </row>
    <row r="919" spans="1:40" ht="12.75">
      <c r="A919" s="3" t="s">
        <v>4</v>
      </c>
      <c r="B919" s="3" t="s">
        <v>2267</v>
      </c>
      <c r="C919" s="3"/>
      <c r="D919" s="3" t="s">
        <v>6</v>
      </c>
      <c r="E919" s="5" t="s">
        <v>1610</v>
      </c>
      <c r="F919" s="5" t="s">
        <v>9</v>
      </c>
      <c r="G919" s="5" t="s">
        <v>10</v>
      </c>
      <c r="H919" s="5" t="s">
        <v>1629</v>
      </c>
      <c r="I919" s="5" t="s">
        <v>53</v>
      </c>
      <c r="M919" s="5" t="s">
        <v>9</v>
      </c>
      <c r="N919" s="3" t="s">
        <v>12</v>
      </c>
      <c r="T919" s="5" t="s">
        <v>2269</v>
      </c>
      <c r="U919" s="3" t="s">
        <v>46</v>
      </c>
      <c r="Z919" s="5" t="s">
        <v>120</v>
      </c>
      <c r="AG919" s="17"/>
      <c r="AH919" s="17"/>
      <c r="AI919" s="17"/>
      <c r="AJ919" s="17"/>
      <c r="AK919" s="17"/>
      <c r="AL919" s="17"/>
      <c r="AM919" s="17"/>
      <c r="AN919" s="17"/>
    </row>
    <row r="920" spans="1:40" ht="12.75">
      <c r="A920" s="3" t="s">
        <v>4</v>
      </c>
      <c r="B920" s="3" t="s">
        <v>2267</v>
      </c>
      <c r="C920" s="3"/>
      <c r="D920" s="3" t="s">
        <v>6</v>
      </c>
      <c r="E920" s="5" t="s">
        <v>1610</v>
      </c>
      <c r="F920" s="5" t="s">
        <v>9</v>
      </c>
      <c r="G920" s="5" t="s">
        <v>10</v>
      </c>
      <c r="H920" s="5" t="s">
        <v>1629</v>
      </c>
      <c r="I920" s="5" t="s">
        <v>53</v>
      </c>
      <c r="M920" s="5" t="s">
        <v>9</v>
      </c>
      <c r="N920" s="3" t="s">
        <v>12</v>
      </c>
      <c r="T920" s="5" t="s">
        <v>2269</v>
      </c>
      <c r="U920" s="3" t="s">
        <v>46</v>
      </c>
      <c r="Z920" s="5" t="s">
        <v>121</v>
      </c>
      <c r="AG920" s="17"/>
      <c r="AH920" s="17"/>
      <c r="AI920" s="17"/>
      <c r="AJ920" s="17"/>
      <c r="AK920" s="17"/>
      <c r="AL920" s="17"/>
      <c r="AM920" s="17"/>
      <c r="AN920" s="17"/>
    </row>
    <row r="921" spans="1:40" ht="12.75">
      <c r="A921" s="3" t="s">
        <v>4</v>
      </c>
      <c r="B921" s="3" t="s">
        <v>1144</v>
      </c>
      <c r="C921" s="3"/>
      <c r="D921" s="3" t="s">
        <v>6</v>
      </c>
      <c r="E921" s="5" t="s">
        <v>2274</v>
      </c>
      <c r="F921" s="5" t="s">
        <v>9</v>
      </c>
      <c r="G921" s="5" t="s">
        <v>10</v>
      </c>
      <c r="H921" s="5" t="s">
        <v>177</v>
      </c>
      <c r="I921" s="5" t="s">
        <v>1758</v>
      </c>
      <c r="J921" s="3" t="s">
        <v>2275</v>
      </c>
      <c r="K921" s="3" t="s">
        <v>2275</v>
      </c>
      <c r="M921" s="5" t="s">
        <v>9</v>
      </c>
      <c r="N921" s="3" t="s">
        <v>12</v>
      </c>
      <c r="T921" s="5" t="s">
        <v>2276</v>
      </c>
      <c r="U921" s="3" t="s">
        <v>2277</v>
      </c>
      <c r="V921" s="3" t="s">
        <v>2275</v>
      </c>
      <c r="X921" s="3" t="s">
        <v>16</v>
      </c>
      <c r="Y921" s="3" t="s">
        <v>17</v>
      </c>
      <c r="Z921" s="3" t="s">
        <v>102</v>
      </c>
      <c r="AG921" s="9" t="s">
        <v>2278</v>
      </c>
      <c r="AH921" s="9" t="s">
        <v>2279</v>
      </c>
      <c r="AI921" s="9" t="s">
        <v>2280</v>
      </c>
      <c r="AJ921" s="9" t="s">
        <v>2281</v>
      </c>
      <c r="AK921" s="9" t="s">
        <v>2282</v>
      </c>
      <c r="AL921" s="9" t="s">
        <v>2283</v>
      </c>
      <c r="AM921" s="17"/>
      <c r="AN921" s="17"/>
    </row>
    <row r="922" spans="1:40" ht="12.75">
      <c r="A922" s="3" t="s">
        <v>4</v>
      </c>
      <c r="B922" s="3" t="s">
        <v>1144</v>
      </c>
      <c r="C922" s="3"/>
      <c r="D922" s="3" t="s">
        <v>6</v>
      </c>
      <c r="E922" s="5" t="s">
        <v>2274</v>
      </c>
      <c r="F922" s="5" t="s">
        <v>9</v>
      </c>
      <c r="G922" s="5" t="s">
        <v>10</v>
      </c>
      <c r="H922" s="5" t="s">
        <v>177</v>
      </c>
      <c r="I922" s="5" t="s">
        <v>53</v>
      </c>
      <c r="J922" s="3" t="s">
        <v>2275</v>
      </c>
      <c r="K922" s="3" t="s">
        <v>2275</v>
      </c>
      <c r="M922" s="5" t="s">
        <v>9</v>
      </c>
      <c r="N922" s="3" t="s">
        <v>12</v>
      </c>
      <c r="T922" s="5" t="s">
        <v>2276</v>
      </c>
      <c r="U922" s="3" t="s">
        <v>63</v>
      </c>
      <c r="Z922" s="5" t="s">
        <v>113</v>
      </c>
      <c r="AG922" s="9" t="s">
        <v>2278</v>
      </c>
      <c r="AH922" s="9" t="s">
        <v>2279</v>
      </c>
      <c r="AI922" s="9" t="s">
        <v>2280</v>
      </c>
      <c r="AJ922" s="9" t="s">
        <v>2281</v>
      </c>
      <c r="AK922" s="9" t="s">
        <v>2282</v>
      </c>
      <c r="AL922" s="9" t="s">
        <v>2283</v>
      </c>
      <c r="AM922" s="17"/>
      <c r="AN922" s="17"/>
    </row>
    <row r="923" spans="1:40" ht="12.75">
      <c r="A923" s="3" t="s">
        <v>4</v>
      </c>
      <c r="B923" s="3" t="s">
        <v>1144</v>
      </c>
      <c r="C923" s="3"/>
      <c r="D923" s="3" t="s">
        <v>6</v>
      </c>
      <c r="E923" s="5" t="s">
        <v>2274</v>
      </c>
      <c r="F923" s="5" t="s">
        <v>9</v>
      </c>
      <c r="G923" s="5" t="s">
        <v>10</v>
      </c>
      <c r="H923" s="5" t="s">
        <v>177</v>
      </c>
      <c r="I923" s="5" t="s">
        <v>53</v>
      </c>
      <c r="M923" s="5" t="s">
        <v>9</v>
      </c>
      <c r="N923" s="3" t="s">
        <v>12</v>
      </c>
      <c r="T923" s="5" t="s">
        <v>2276</v>
      </c>
      <c r="U923" s="3" t="s">
        <v>63</v>
      </c>
      <c r="Z923" s="5" t="s">
        <v>38</v>
      </c>
      <c r="AG923" s="17"/>
      <c r="AH923" s="17"/>
      <c r="AI923" s="17"/>
      <c r="AJ923" s="17"/>
      <c r="AK923" s="17"/>
      <c r="AL923" s="17"/>
      <c r="AM923" s="17"/>
      <c r="AN923" s="17"/>
    </row>
    <row r="924" spans="1:40" ht="12.75">
      <c r="A924" s="3" t="s">
        <v>4</v>
      </c>
      <c r="B924" s="3" t="s">
        <v>1144</v>
      </c>
      <c r="C924" s="3"/>
      <c r="D924" s="3" t="s">
        <v>6</v>
      </c>
      <c r="E924" s="5" t="s">
        <v>2274</v>
      </c>
      <c r="F924" s="5" t="s">
        <v>9</v>
      </c>
      <c r="G924" s="5" t="s">
        <v>10</v>
      </c>
      <c r="H924" s="5" t="s">
        <v>177</v>
      </c>
      <c r="I924" s="5" t="s">
        <v>53</v>
      </c>
      <c r="M924" s="5" t="s">
        <v>9</v>
      </c>
      <c r="N924" s="3" t="s">
        <v>12</v>
      </c>
      <c r="T924" s="5" t="s">
        <v>2276</v>
      </c>
      <c r="U924" s="3" t="s">
        <v>63</v>
      </c>
      <c r="Z924" s="5" t="s">
        <v>119</v>
      </c>
      <c r="AG924" s="17"/>
      <c r="AH924" s="17"/>
      <c r="AI924" s="17"/>
      <c r="AJ924" s="17"/>
      <c r="AK924" s="17"/>
      <c r="AL924" s="17"/>
      <c r="AM924" s="17"/>
      <c r="AN924" s="17"/>
    </row>
    <row r="925" spans="1:40" ht="12.75">
      <c r="A925" s="3" t="s">
        <v>4</v>
      </c>
      <c r="B925" s="3" t="s">
        <v>1144</v>
      </c>
      <c r="C925" s="3"/>
      <c r="D925" s="3" t="s">
        <v>6</v>
      </c>
      <c r="E925" s="5" t="s">
        <v>2274</v>
      </c>
      <c r="F925" s="5" t="s">
        <v>9</v>
      </c>
      <c r="G925" s="5" t="s">
        <v>10</v>
      </c>
      <c r="H925" s="5" t="s">
        <v>177</v>
      </c>
      <c r="I925" s="5" t="s">
        <v>53</v>
      </c>
      <c r="M925" s="5" t="s">
        <v>9</v>
      </c>
      <c r="N925" s="3" t="s">
        <v>12</v>
      </c>
      <c r="T925" s="5" t="s">
        <v>2276</v>
      </c>
      <c r="U925" s="3" t="s">
        <v>63</v>
      </c>
      <c r="Z925" s="5" t="s">
        <v>120</v>
      </c>
      <c r="AG925" s="17"/>
      <c r="AH925" s="17"/>
      <c r="AI925" s="17"/>
      <c r="AJ925" s="17"/>
      <c r="AK925" s="17"/>
      <c r="AL925" s="17"/>
      <c r="AM925" s="17"/>
      <c r="AN925" s="17"/>
    </row>
    <row r="926" spans="1:40" ht="12.75">
      <c r="A926" s="3" t="s">
        <v>4</v>
      </c>
      <c r="B926" s="3" t="s">
        <v>1144</v>
      </c>
      <c r="C926" s="3"/>
      <c r="D926" s="3" t="s">
        <v>6</v>
      </c>
      <c r="E926" s="5" t="s">
        <v>2274</v>
      </c>
      <c r="F926" s="5" t="s">
        <v>9</v>
      </c>
      <c r="G926" s="5" t="s">
        <v>10</v>
      </c>
      <c r="H926" s="5" t="s">
        <v>177</v>
      </c>
      <c r="I926" s="5" t="s">
        <v>53</v>
      </c>
      <c r="M926" s="5" t="s">
        <v>9</v>
      </c>
      <c r="N926" s="3" t="s">
        <v>12</v>
      </c>
      <c r="T926" s="5" t="s">
        <v>2276</v>
      </c>
      <c r="U926" s="3" t="s">
        <v>63</v>
      </c>
      <c r="Z926" s="5" t="s">
        <v>121</v>
      </c>
      <c r="AG926" s="17"/>
      <c r="AH926" s="17"/>
      <c r="AI926" s="17"/>
      <c r="AJ926" s="17"/>
      <c r="AK926" s="17"/>
      <c r="AL926" s="17"/>
      <c r="AM926" s="17"/>
      <c r="AN926" s="17"/>
    </row>
    <row r="927" spans="1:40" ht="12.75">
      <c r="A927" s="3" t="s">
        <v>4</v>
      </c>
      <c r="B927" s="3" t="s">
        <v>1144</v>
      </c>
      <c r="C927" s="3"/>
      <c r="D927" s="3" t="s">
        <v>6</v>
      </c>
      <c r="E927" s="5" t="s">
        <v>2274</v>
      </c>
      <c r="F927" s="5" t="s">
        <v>9</v>
      </c>
      <c r="G927" s="5" t="s">
        <v>10</v>
      </c>
      <c r="H927" s="5" t="s">
        <v>177</v>
      </c>
      <c r="I927" s="5" t="s">
        <v>10</v>
      </c>
      <c r="M927" s="5" t="s">
        <v>9</v>
      </c>
      <c r="N927" s="3" t="s">
        <v>12</v>
      </c>
      <c r="T927" s="5" t="s">
        <v>2276</v>
      </c>
      <c r="U927" s="3" t="s">
        <v>1531</v>
      </c>
      <c r="Z927" s="5" t="s">
        <v>113</v>
      </c>
      <c r="AG927" s="17"/>
      <c r="AH927" s="17"/>
      <c r="AI927" s="17"/>
      <c r="AJ927" s="17"/>
      <c r="AK927" s="17"/>
      <c r="AL927" s="17"/>
      <c r="AM927" s="17"/>
      <c r="AN927" s="17"/>
    </row>
    <row r="928" spans="1:40" ht="12.75">
      <c r="A928" s="3" t="s">
        <v>4</v>
      </c>
      <c r="B928" s="3" t="s">
        <v>1144</v>
      </c>
      <c r="C928" s="3"/>
      <c r="D928" s="3" t="s">
        <v>6</v>
      </c>
      <c r="E928" s="5" t="s">
        <v>2274</v>
      </c>
      <c r="F928" s="5" t="s">
        <v>9</v>
      </c>
      <c r="G928" s="5" t="s">
        <v>10</v>
      </c>
      <c r="H928" s="5" t="s">
        <v>177</v>
      </c>
      <c r="I928" s="5" t="s">
        <v>10</v>
      </c>
      <c r="M928" s="5" t="s">
        <v>9</v>
      </c>
      <c r="N928" s="3" t="s">
        <v>12</v>
      </c>
      <c r="T928" s="5" t="s">
        <v>2276</v>
      </c>
      <c r="U928" s="3" t="s">
        <v>1531</v>
      </c>
      <c r="Z928" s="5" t="s">
        <v>38</v>
      </c>
      <c r="AG928" s="17"/>
      <c r="AH928" s="17"/>
      <c r="AI928" s="17"/>
      <c r="AJ928" s="17"/>
      <c r="AK928" s="17"/>
      <c r="AL928" s="17"/>
      <c r="AM928" s="17"/>
      <c r="AN928" s="17"/>
    </row>
    <row r="929" spans="1:40" ht="12.75">
      <c r="A929" s="3" t="s">
        <v>4</v>
      </c>
      <c r="B929" s="3" t="s">
        <v>1144</v>
      </c>
      <c r="C929" s="3"/>
      <c r="D929" s="3" t="s">
        <v>6</v>
      </c>
      <c r="E929" s="5" t="s">
        <v>2274</v>
      </c>
      <c r="F929" s="5" t="s">
        <v>9</v>
      </c>
      <c r="G929" s="5" t="s">
        <v>10</v>
      </c>
      <c r="H929" s="5" t="s">
        <v>177</v>
      </c>
      <c r="I929" s="5" t="s">
        <v>9</v>
      </c>
      <c r="M929" s="5" t="s">
        <v>9</v>
      </c>
      <c r="N929" s="3" t="s">
        <v>12</v>
      </c>
      <c r="T929" s="5" t="s">
        <v>2276</v>
      </c>
      <c r="U929" s="3" t="s">
        <v>1531</v>
      </c>
      <c r="Z929" s="5" t="s">
        <v>119</v>
      </c>
      <c r="AG929" s="17"/>
      <c r="AH929" s="17"/>
      <c r="AI929" s="17"/>
      <c r="AJ929" s="17"/>
      <c r="AK929" s="17"/>
      <c r="AL929" s="17"/>
      <c r="AM929" s="17"/>
      <c r="AN929" s="17"/>
    </row>
    <row r="930" spans="1:40" ht="12.75">
      <c r="A930" s="3" t="s">
        <v>4</v>
      </c>
      <c r="B930" s="3" t="s">
        <v>1144</v>
      </c>
      <c r="C930" s="3"/>
      <c r="D930" s="3" t="s">
        <v>6</v>
      </c>
      <c r="E930" s="5" t="s">
        <v>2274</v>
      </c>
      <c r="F930" s="5" t="s">
        <v>9</v>
      </c>
      <c r="G930" s="5" t="s">
        <v>10</v>
      </c>
      <c r="H930" s="5" t="s">
        <v>177</v>
      </c>
      <c r="I930" s="5" t="s">
        <v>9</v>
      </c>
      <c r="M930" s="5" t="s">
        <v>9</v>
      </c>
      <c r="N930" s="3" t="s">
        <v>12</v>
      </c>
      <c r="T930" s="5" t="s">
        <v>2276</v>
      </c>
      <c r="U930" s="3" t="s">
        <v>1531</v>
      </c>
      <c r="Z930" s="5" t="s">
        <v>120</v>
      </c>
      <c r="AG930" s="17"/>
      <c r="AH930" s="17"/>
      <c r="AI930" s="17"/>
      <c r="AJ930" s="17"/>
      <c r="AK930" s="17"/>
      <c r="AL930" s="17"/>
      <c r="AM930" s="17"/>
      <c r="AN930" s="17"/>
    </row>
    <row r="931" spans="1:40" ht="12.75">
      <c r="A931" s="3" t="s">
        <v>4</v>
      </c>
      <c r="B931" s="3" t="s">
        <v>1144</v>
      </c>
      <c r="C931" s="3"/>
      <c r="D931" s="3" t="s">
        <v>6</v>
      </c>
      <c r="E931" s="5" t="s">
        <v>2274</v>
      </c>
      <c r="F931" s="5" t="s">
        <v>9</v>
      </c>
      <c r="G931" s="5" t="s">
        <v>10</v>
      </c>
      <c r="H931" s="5" t="s">
        <v>177</v>
      </c>
      <c r="I931" s="5" t="s">
        <v>53</v>
      </c>
      <c r="M931" s="5" t="s">
        <v>9</v>
      </c>
      <c r="N931" s="3" t="s">
        <v>12</v>
      </c>
      <c r="T931" s="5" t="s">
        <v>2276</v>
      </c>
      <c r="U931" s="3" t="s">
        <v>1531</v>
      </c>
      <c r="Z931" s="5" t="s">
        <v>121</v>
      </c>
      <c r="AG931" s="17"/>
      <c r="AH931" s="17"/>
      <c r="AI931" s="17"/>
      <c r="AJ931" s="17"/>
      <c r="AK931" s="17"/>
      <c r="AL931" s="17"/>
      <c r="AM931" s="17"/>
      <c r="AN931" s="17"/>
    </row>
    <row r="932" spans="1:40" ht="12.75">
      <c r="A932" s="3" t="s">
        <v>4</v>
      </c>
      <c r="B932" s="3" t="s">
        <v>2284</v>
      </c>
      <c r="C932" s="3"/>
      <c r="D932" s="3" t="s">
        <v>6</v>
      </c>
      <c r="E932" s="5" t="s">
        <v>1610</v>
      </c>
      <c r="F932" s="5" t="s">
        <v>9</v>
      </c>
      <c r="G932" s="5" t="s">
        <v>10</v>
      </c>
      <c r="H932" s="5" t="s">
        <v>1629</v>
      </c>
      <c r="I932" s="5" t="s">
        <v>1758</v>
      </c>
      <c r="J932" s="3" t="s">
        <v>2285</v>
      </c>
      <c r="K932" s="3" t="s">
        <v>2285</v>
      </c>
      <c r="M932" s="5" t="s">
        <v>9</v>
      </c>
      <c r="N932" s="3" t="s">
        <v>12</v>
      </c>
      <c r="T932" s="5" t="s">
        <v>2286</v>
      </c>
      <c r="U932" s="3" t="s">
        <v>14</v>
      </c>
      <c r="V932" s="3" t="s">
        <v>2285</v>
      </c>
      <c r="X932" s="3" t="s">
        <v>16</v>
      </c>
      <c r="Y932" s="3" t="s">
        <v>17</v>
      </c>
      <c r="Z932" s="3" t="s">
        <v>102</v>
      </c>
      <c r="AG932" s="9" t="s">
        <v>2287</v>
      </c>
      <c r="AH932" s="9" t="s">
        <v>2288</v>
      </c>
      <c r="AI932" s="9" t="s">
        <v>2289</v>
      </c>
      <c r="AJ932" s="17"/>
      <c r="AK932" s="17"/>
      <c r="AL932" s="17"/>
      <c r="AM932" s="17"/>
      <c r="AN932" s="17"/>
    </row>
    <row r="933" spans="1:40" ht="12.75">
      <c r="A933" s="3" t="s">
        <v>4</v>
      </c>
      <c r="B933" s="3" t="s">
        <v>2284</v>
      </c>
      <c r="C933" s="3"/>
      <c r="D933" s="3" t="s">
        <v>6</v>
      </c>
      <c r="E933" s="5" t="s">
        <v>1610</v>
      </c>
      <c r="F933" s="5" t="s">
        <v>9</v>
      </c>
      <c r="G933" s="5" t="s">
        <v>10</v>
      </c>
      <c r="H933" s="5" t="s">
        <v>1629</v>
      </c>
      <c r="I933" s="5" t="s">
        <v>53</v>
      </c>
      <c r="J933" s="3" t="s">
        <v>2285</v>
      </c>
      <c r="K933" s="3" t="s">
        <v>2285</v>
      </c>
      <c r="M933" s="5" t="s">
        <v>9</v>
      </c>
      <c r="N933" s="3" t="s">
        <v>12</v>
      </c>
      <c r="T933" s="5" t="s">
        <v>2286</v>
      </c>
      <c r="U933" s="3" t="s">
        <v>37</v>
      </c>
      <c r="Z933" s="5" t="s">
        <v>113</v>
      </c>
      <c r="AG933" s="9" t="s">
        <v>2287</v>
      </c>
      <c r="AH933" s="9" t="s">
        <v>2288</v>
      </c>
      <c r="AI933" s="9" t="s">
        <v>2289</v>
      </c>
      <c r="AJ933" s="17"/>
      <c r="AK933" s="17"/>
      <c r="AL933" s="17"/>
      <c r="AM933" s="17"/>
      <c r="AN933" s="17"/>
    </row>
    <row r="934" spans="1:40" ht="12.75">
      <c r="A934" s="3" t="s">
        <v>4</v>
      </c>
      <c r="B934" s="3" t="s">
        <v>2284</v>
      </c>
      <c r="C934" s="3"/>
      <c r="D934" s="3" t="s">
        <v>6</v>
      </c>
      <c r="E934" s="5" t="s">
        <v>1610</v>
      </c>
      <c r="F934" s="5" t="s">
        <v>9</v>
      </c>
      <c r="G934" s="5" t="s">
        <v>10</v>
      </c>
      <c r="H934" s="5" t="s">
        <v>1629</v>
      </c>
      <c r="I934" s="5" t="s">
        <v>53</v>
      </c>
      <c r="M934" s="5" t="s">
        <v>9</v>
      </c>
      <c r="N934" s="3" t="s">
        <v>12</v>
      </c>
      <c r="T934" s="5" t="s">
        <v>2286</v>
      </c>
      <c r="U934" s="3" t="s">
        <v>37</v>
      </c>
      <c r="Z934" s="5" t="s">
        <v>38</v>
      </c>
      <c r="AG934" s="17"/>
      <c r="AH934" s="17"/>
      <c r="AI934" s="17"/>
      <c r="AJ934" s="17"/>
      <c r="AK934" s="17"/>
      <c r="AL934" s="17"/>
      <c r="AM934" s="17"/>
      <c r="AN934" s="17"/>
    </row>
    <row r="935" spans="1:40" ht="12.75">
      <c r="A935" s="3" t="s">
        <v>4</v>
      </c>
      <c r="B935" s="3" t="s">
        <v>2284</v>
      </c>
      <c r="C935" s="3"/>
      <c r="D935" s="3" t="s">
        <v>6</v>
      </c>
      <c r="E935" s="5" t="s">
        <v>1610</v>
      </c>
      <c r="F935" s="5" t="s">
        <v>9</v>
      </c>
      <c r="G935" s="5" t="s">
        <v>10</v>
      </c>
      <c r="H935" s="5" t="s">
        <v>1629</v>
      </c>
      <c r="I935" s="5" t="s">
        <v>70</v>
      </c>
      <c r="M935" s="5" t="s">
        <v>9</v>
      </c>
      <c r="N935" s="3" t="s">
        <v>12</v>
      </c>
      <c r="T935" s="5" t="s">
        <v>2286</v>
      </c>
      <c r="U935" s="3" t="s">
        <v>37</v>
      </c>
      <c r="Z935" s="5" t="s">
        <v>119</v>
      </c>
      <c r="AG935" s="17"/>
      <c r="AH935" s="17"/>
      <c r="AI935" s="17"/>
      <c r="AJ935" s="17"/>
      <c r="AK935" s="17"/>
      <c r="AL935" s="17"/>
      <c r="AM935" s="17"/>
      <c r="AN935" s="17"/>
    </row>
    <row r="936" spans="1:40" ht="12.75">
      <c r="A936" s="3" t="s">
        <v>4</v>
      </c>
      <c r="B936" s="3" t="s">
        <v>2284</v>
      </c>
      <c r="C936" s="3"/>
      <c r="D936" s="3" t="s">
        <v>6</v>
      </c>
      <c r="E936" s="5" t="s">
        <v>1610</v>
      </c>
      <c r="F936" s="5" t="s">
        <v>9</v>
      </c>
      <c r="G936" s="5" t="s">
        <v>10</v>
      </c>
      <c r="H936" s="5" t="s">
        <v>1629</v>
      </c>
      <c r="I936" s="5" t="s">
        <v>70</v>
      </c>
      <c r="M936" s="5" t="s">
        <v>9</v>
      </c>
      <c r="N936" s="3" t="s">
        <v>12</v>
      </c>
      <c r="T936" s="5" t="s">
        <v>2286</v>
      </c>
      <c r="U936" s="3" t="s">
        <v>37</v>
      </c>
      <c r="Z936" s="5" t="s">
        <v>120</v>
      </c>
      <c r="AG936" s="17"/>
      <c r="AH936" s="17"/>
      <c r="AI936" s="17"/>
      <c r="AJ936" s="17"/>
      <c r="AK936" s="17"/>
      <c r="AL936" s="17"/>
      <c r="AM936" s="17"/>
      <c r="AN936" s="17"/>
    </row>
    <row r="937" spans="1:40" ht="12.75">
      <c r="A937" s="3" t="s">
        <v>4</v>
      </c>
      <c r="B937" s="3" t="s">
        <v>2284</v>
      </c>
      <c r="C937" s="3"/>
      <c r="D937" s="3" t="s">
        <v>6</v>
      </c>
      <c r="E937" s="5" t="s">
        <v>1610</v>
      </c>
      <c r="F937" s="5" t="s">
        <v>9</v>
      </c>
      <c r="G937" s="5" t="s">
        <v>10</v>
      </c>
      <c r="H937" s="5" t="s">
        <v>1629</v>
      </c>
      <c r="I937" s="5" t="s">
        <v>434</v>
      </c>
      <c r="M937" s="5" t="s">
        <v>9</v>
      </c>
      <c r="N937" s="3" t="s">
        <v>12</v>
      </c>
      <c r="T937" s="5" t="s">
        <v>2286</v>
      </c>
      <c r="U937" s="3" t="s">
        <v>37</v>
      </c>
      <c r="Z937" s="5" t="s">
        <v>121</v>
      </c>
      <c r="AG937" s="17"/>
      <c r="AH937" s="17"/>
      <c r="AI937" s="17"/>
      <c r="AJ937" s="17"/>
      <c r="AK937" s="17"/>
      <c r="AL937" s="17"/>
      <c r="AM937" s="17"/>
      <c r="AN937" s="17"/>
    </row>
    <row r="938" spans="1:40" ht="12.75">
      <c r="A938" s="3" t="s">
        <v>4</v>
      </c>
      <c r="B938" s="3" t="s">
        <v>2290</v>
      </c>
      <c r="C938" s="3"/>
      <c r="D938" s="3" t="s">
        <v>6</v>
      </c>
      <c r="E938" s="5" t="s">
        <v>1621</v>
      </c>
      <c r="F938" s="5" t="s">
        <v>9</v>
      </c>
      <c r="G938" s="5" t="s">
        <v>10</v>
      </c>
      <c r="H938" s="5" t="s">
        <v>1647</v>
      </c>
      <c r="I938" s="5" t="s">
        <v>177</v>
      </c>
      <c r="J938" s="3" t="s">
        <v>2147</v>
      </c>
      <c r="K938" s="3" t="s">
        <v>2147</v>
      </c>
      <c r="M938" s="5" t="s">
        <v>9</v>
      </c>
      <c r="N938" s="3" t="s">
        <v>12</v>
      </c>
      <c r="T938" s="5" t="s">
        <v>2291</v>
      </c>
      <c r="U938" s="3" t="s">
        <v>257</v>
      </c>
      <c r="V938" s="3" t="s">
        <v>2147</v>
      </c>
      <c r="X938" s="3" t="s">
        <v>16</v>
      </c>
      <c r="Y938" s="3" t="s">
        <v>17</v>
      </c>
      <c r="Z938" s="3" t="s">
        <v>102</v>
      </c>
      <c r="AG938" s="9" t="s">
        <v>2292</v>
      </c>
      <c r="AH938" s="9" t="s">
        <v>2293</v>
      </c>
      <c r="AI938" s="17"/>
      <c r="AJ938" s="17"/>
      <c r="AK938" s="17"/>
      <c r="AL938" s="17"/>
      <c r="AM938" s="17"/>
      <c r="AN938" s="17"/>
    </row>
    <row r="939" spans="1:40" ht="12.75">
      <c r="A939" s="3" t="s">
        <v>4</v>
      </c>
      <c r="B939" s="3" t="s">
        <v>2290</v>
      </c>
      <c r="C939" s="3"/>
      <c r="D939" s="3" t="s">
        <v>6</v>
      </c>
      <c r="E939" s="5" t="s">
        <v>1621</v>
      </c>
      <c r="F939" s="5" t="s">
        <v>9</v>
      </c>
      <c r="G939" s="5" t="s">
        <v>10</v>
      </c>
      <c r="H939" s="5" t="s">
        <v>1647</v>
      </c>
      <c r="I939" s="5" t="s">
        <v>10</v>
      </c>
      <c r="J939" s="3" t="s">
        <v>2147</v>
      </c>
      <c r="K939" s="3" t="s">
        <v>2147</v>
      </c>
      <c r="M939" s="5" t="s">
        <v>9</v>
      </c>
      <c r="N939" s="3" t="s">
        <v>12</v>
      </c>
      <c r="T939" s="5" t="s">
        <v>2291</v>
      </c>
      <c r="U939" s="3" t="s">
        <v>86</v>
      </c>
      <c r="Z939" s="5" t="s">
        <v>113</v>
      </c>
      <c r="AG939" s="9" t="s">
        <v>2292</v>
      </c>
      <c r="AH939" s="9" t="s">
        <v>2293</v>
      </c>
      <c r="AI939" s="17"/>
      <c r="AJ939" s="17"/>
      <c r="AK939" s="17"/>
      <c r="AL939" s="17"/>
      <c r="AM939" s="17"/>
      <c r="AN939" s="17"/>
    </row>
    <row r="940" spans="1:40" ht="12.75">
      <c r="A940" s="3" t="s">
        <v>4</v>
      </c>
      <c r="B940" s="3" t="s">
        <v>2290</v>
      </c>
      <c r="C940" s="3"/>
      <c r="D940" s="3" t="s">
        <v>6</v>
      </c>
      <c r="E940" s="5" t="s">
        <v>1621</v>
      </c>
      <c r="F940" s="5" t="s">
        <v>9</v>
      </c>
      <c r="G940" s="5" t="s">
        <v>10</v>
      </c>
      <c r="H940" s="5" t="s">
        <v>1647</v>
      </c>
      <c r="I940" s="5" t="s">
        <v>9</v>
      </c>
      <c r="M940" s="5" t="s">
        <v>9</v>
      </c>
      <c r="N940" s="3" t="s">
        <v>12</v>
      </c>
      <c r="T940" s="5" t="s">
        <v>2291</v>
      </c>
      <c r="U940" s="3" t="s">
        <v>86</v>
      </c>
      <c r="Z940" s="5" t="s">
        <v>38</v>
      </c>
      <c r="AG940" s="17"/>
      <c r="AH940" s="17"/>
      <c r="AI940" s="17"/>
      <c r="AJ940" s="17"/>
      <c r="AK940" s="17"/>
      <c r="AL940" s="17"/>
      <c r="AM940" s="17"/>
      <c r="AN940" s="17"/>
    </row>
    <row r="941" spans="1:40" ht="12.75">
      <c r="A941" s="3" t="s">
        <v>4</v>
      </c>
      <c r="B941" s="3" t="s">
        <v>2290</v>
      </c>
      <c r="C941" s="3"/>
      <c r="D941" s="3" t="s">
        <v>6</v>
      </c>
      <c r="E941" s="5" t="s">
        <v>1621</v>
      </c>
      <c r="F941" s="5" t="s">
        <v>9</v>
      </c>
      <c r="G941" s="5" t="s">
        <v>10</v>
      </c>
      <c r="H941" s="5" t="s">
        <v>1647</v>
      </c>
      <c r="I941" s="5" t="s">
        <v>53</v>
      </c>
      <c r="M941" s="5" t="s">
        <v>9</v>
      </c>
      <c r="N941" s="3" t="s">
        <v>12</v>
      </c>
      <c r="T941" s="5" t="s">
        <v>2291</v>
      </c>
      <c r="U941" s="3" t="s">
        <v>86</v>
      </c>
      <c r="Z941" s="5" t="s">
        <v>119</v>
      </c>
      <c r="AG941" s="17"/>
      <c r="AH941" s="17"/>
      <c r="AI941" s="17"/>
      <c r="AJ941" s="17"/>
      <c r="AK941" s="17"/>
      <c r="AL941" s="17"/>
      <c r="AM941" s="17"/>
      <c r="AN941" s="17"/>
    </row>
    <row r="942" spans="1:40" ht="12.75">
      <c r="A942" s="3" t="s">
        <v>4</v>
      </c>
      <c r="B942" s="3" t="s">
        <v>2290</v>
      </c>
      <c r="C942" s="3"/>
      <c r="D942" s="3" t="s">
        <v>6</v>
      </c>
      <c r="E942" s="5" t="s">
        <v>1621</v>
      </c>
      <c r="F942" s="5" t="s">
        <v>9</v>
      </c>
      <c r="G942" s="5" t="s">
        <v>10</v>
      </c>
      <c r="H942" s="5" t="s">
        <v>1647</v>
      </c>
      <c r="I942" s="5" t="s">
        <v>53</v>
      </c>
      <c r="M942" s="5" t="s">
        <v>9</v>
      </c>
      <c r="N942" s="3" t="s">
        <v>12</v>
      </c>
      <c r="T942" s="5" t="s">
        <v>2291</v>
      </c>
      <c r="U942" s="3" t="s">
        <v>86</v>
      </c>
      <c r="Z942" s="5" t="s">
        <v>120</v>
      </c>
      <c r="AG942" s="17"/>
      <c r="AH942" s="17"/>
      <c r="AI942" s="17"/>
      <c r="AJ942" s="17"/>
      <c r="AK942" s="17"/>
      <c r="AL942" s="17"/>
      <c r="AM942" s="17"/>
      <c r="AN942" s="17"/>
    </row>
    <row r="943" spans="1:40" ht="12.75">
      <c r="A943" s="3" t="s">
        <v>4</v>
      </c>
      <c r="B943" s="3" t="s">
        <v>2290</v>
      </c>
      <c r="C943" s="3"/>
      <c r="D943" s="3" t="s">
        <v>6</v>
      </c>
      <c r="E943" s="5" t="s">
        <v>1621</v>
      </c>
      <c r="F943" s="5" t="s">
        <v>9</v>
      </c>
      <c r="G943" s="5" t="s">
        <v>10</v>
      </c>
      <c r="H943" s="5" t="s">
        <v>1647</v>
      </c>
      <c r="I943" s="5" t="s">
        <v>9</v>
      </c>
      <c r="M943" s="5" t="s">
        <v>9</v>
      </c>
      <c r="N943" s="3" t="s">
        <v>12</v>
      </c>
      <c r="T943" s="5" t="s">
        <v>2291</v>
      </c>
      <c r="U943" s="3" t="s">
        <v>86</v>
      </c>
      <c r="Z943" s="5" t="s">
        <v>121</v>
      </c>
      <c r="AG943" s="17"/>
      <c r="AH943" s="17"/>
      <c r="AI943" s="17"/>
      <c r="AJ943" s="17"/>
      <c r="AK943" s="17"/>
      <c r="AL943" s="17"/>
      <c r="AM943" s="17"/>
      <c r="AN943" s="17"/>
    </row>
    <row r="944" spans="1:40" ht="12.75">
      <c r="A944" s="3" t="s">
        <v>4</v>
      </c>
      <c r="B944" s="3" t="s">
        <v>2294</v>
      </c>
      <c r="C944" s="3"/>
      <c r="D944" s="3" t="s">
        <v>6</v>
      </c>
      <c r="E944" s="5" t="s">
        <v>1701</v>
      </c>
      <c r="F944" s="5" t="s">
        <v>9</v>
      </c>
      <c r="G944" s="5" t="s">
        <v>10</v>
      </c>
      <c r="H944" s="5" t="s">
        <v>242</v>
      </c>
      <c r="I944" s="5" t="s">
        <v>336</v>
      </c>
      <c r="J944" s="3" t="s">
        <v>213</v>
      </c>
      <c r="K944" s="3" t="s">
        <v>213</v>
      </c>
      <c r="M944" s="5" t="s">
        <v>9</v>
      </c>
      <c r="N944" s="3" t="s">
        <v>12</v>
      </c>
      <c r="T944" s="5" t="s">
        <v>2295</v>
      </c>
      <c r="U944" s="3" t="s">
        <v>339</v>
      </c>
      <c r="V944" s="3" t="s">
        <v>213</v>
      </c>
      <c r="X944" s="3" t="s">
        <v>16</v>
      </c>
      <c r="Y944" s="3" t="s">
        <v>17</v>
      </c>
      <c r="Z944" s="3" t="s">
        <v>102</v>
      </c>
      <c r="AG944" s="9" t="s">
        <v>2296</v>
      </c>
      <c r="AH944" s="9" t="s">
        <v>2297</v>
      </c>
      <c r="AI944" s="9" t="s">
        <v>2298</v>
      </c>
      <c r="AJ944" s="17"/>
      <c r="AK944" s="17"/>
      <c r="AL944" s="17"/>
      <c r="AM944" s="17"/>
      <c r="AN944" s="17"/>
    </row>
    <row r="945" spans="1:40" ht="12.75">
      <c r="A945" s="3" t="s">
        <v>4</v>
      </c>
      <c r="B945" s="3" t="s">
        <v>2294</v>
      </c>
      <c r="C945" s="3"/>
      <c r="D945" s="3" t="s">
        <v>6</v>
      </c>
      <c r="E945" s="5" t="s">
        <v>1701</v>
      </c>
      <c r="F945" s="5" t="s">
        <v>9</v>
      </c>
      <c r="G945" s="5" t="s">
        <v>10</v>
      </c>
      <c r="H945" s="5" t="s">
        <v>242</v>
      </c>
      <c r="I945" s="5" t="s">
        <v>9</v>
      </c>
      <c r="J945" s="3" t="s">
        <v>213</v>
      </c>
      <c r="K945" s="3" t="s">
        <v>213</v>
      </c>
      <c r="M945" s="5" t="s">
        <v>9</v>
      </c>
      <c r="N945" s="3" t="s">
        <v>12</v>
      </c>
      <c r="T945" s="5" t="s">
        <v>2295</v>
      </c>
      <c r="U945" s="3" t="s">
        <v>46</v>
      </c>
      <c r="Z945" s="5" t="s">
        <v>113</v>
      </c>
      <c r="AG945" s="9" t="s">
        <v>2296</v>
      </c>
      <c r="AH945" s="9" t="s">
        <v>2297</v>
      </c>
      <c r="AI945" s="9" t="s">
        <v>2298</v>
      </c>
      <c r="AJ945" s="17"/>
      <c r="AK945" s="17"/>
      <c r="AL945" s="17"/>
      <c r="AM945" s="17"/>
      <c r="AN945" s="17"/>
    </row>
    <row r="946" spans="1:40" ht="12.75">
      <c r="A946" s="3" t="s">
        <v>4</v>
      </c>
      <c r="B946" s="3" t="s">
        <v>2294</v>
      </c>
      <c r="C946" s="3"/>
      <c r="D946" s="3" t="s">
        <v>6</v>
      </c>
      <c r="E946" s="5" t="s">
        <v>1701</v>
      </c>
      <c r="F946" s="5" t="s">
        <v>9</v>
      </c>
      <c r="G946" s="5" t="s">
        <v>10</v>
      </c>
      <c r="H946" s="5" t="s">
        <v>242</v>
      </c>
      <c r="I946" s="5" t="s">
        <v>9</v>
      </c>
      <c r="M946" s="5" t="s">
        <v>9</v>
      </c>
      <c r="N946" s="3" t="s">
        <v>12</v>
      </c>
      <c r="T946" s="5" t="s">
        <v>2295</v>
      </c>
      <c r="U946" s="3" t="s">
        <v>46</v>
      </c>
      <c r="Z946" s="5" t="s">
        <v>38</v>
      </c>
      <c r="AG946" s="17"/>
      <c r="AH946" s="17"/>
      <c r="AI946" s="17"/>
      <c r="AJ946" s="17"/>
      <c r="AK946" s="17"/>
      <c r="AL946" s="17"/>
      <c r="AM946" s="17"/>
      <c r="AN946" s="17"/>
    </row>
    <row r="947" spans="1:40" ht="12.75">
      <c r="A947" s="3" t="s">
        <v>4</v>
      </c>
      <c r="B947" s="3" t="s">
        <v>2294</v>
      </c>
      <c r="C947" s="3"/>
      <c r="D947" s="3" t="s">
        <v>6</v>
      </c>
      <c r="E947" s="5" t="s">
        <v>1701</v>
      </c>
      <c r="F947" s="5" t="s">
        <v>9</v>
      </c>
      <c r="G947" s="5" t="s">
        <v>10</v>
      </c>
      <c r="H947" s="5" t="s">
        <v>242</v>
      </c>
      <c r="I947" s="5" t="s">
        <v>9</v>
      </c>
      <c r="M947" s="5" t="s">
        <v>9</v>
      </c>
      <c r="N947" s="3" t="s">
        <v>12</v>
      </c>
      <c r="T947" s="5" t="s">
        <v>2295</v>
      </c>
      <c r="U947" s="3" t="s">
        <v>46</v>
      </c>
      <c r="Z947" s="5" t="s">
        <v>119</v>
      </c>
      <c r="AG947" s="17"/>
      <c r="AH947" s="17"/>
      <c r="AI947" s="17"/>
      <c r="AJ947" s="17"/>
      <c r="AK947" s="17"/>
      <c r="AL947" s="17"/>
      <c r="AM947" s="17"/>
      <c r="AN947" s="17"/>
    </row>
    <row r="948" spans="1:40" ht="12.75">
      <c r="A948" s="3" t="s">
        <v>4</v>
      </c>
      <c r="B948" s="3" t="s">
        <v>2294</v>
      </c>
      <c r="C948" s="3"/>
      <c r="D948" s="3" t="s">
        <v>6</v>
      </c>
      <c r="E948" s="5" t="s">
        <v>1701</v>
      </c>
      <c r="F948" s="5" t="s">
        <v>9</v>
      </c>
      <c r="G948" s="5" t="s">
        <v>10</v>
      </c>
      <c r="H948" s="5" t="s">
        <v>242</v>
      </c>
      <c r="I948" s="5" t="s">
        <v>9</v>
      </c>
      <c r="M948" s="5" t="s">
        <v>9</v>
      </c>
      <c r="N948" s="3" t="s">
        <v>12</v>
      </c>
      <c r="T948" s="5" t="s">
        <v>2295</v>
      </c>
      <c r="U948" s="3" t="s">
        <v>46</v>
      </c>
      <c r="Z948" s="5" t="s">
        <v>120</v>
      </c>
      <c r="AG948" s="17"/>
      <c r="AH948" s="17"/>
      <c r="AI948" s="17"/>
      <c r="AJ948" s="17"/>
      <c r="AK948" s="17"/>
      <c r="AL948" s="17"/>
      <c r="AM948" s="17"/>
      <c r="AN948" s="17"/>
    </row>
    <row r="949" spans="1:40" ht="12.75">
      <c r="A949" s="3" t="s">
        <v>4</v>
      </c>
      <c r="B949" s="3" t="s">
        <v>2294</v>
      </c>
      <c r="C949" s="3"/>
      <c r="D949" s="3" t="s">
        <v>6</v>
      </c>
      <c r="E949" s="5" t="s">
        <v>1701</v>
      </c>
      <c r="F949" s="5" t="s">
        <v>9</v>
      </c>
      <c r="G949" s="5" t="s">
        <v>10</v>
      </c>
      <c r="H949" s="5" t="s">
        <v>242</v>
      </c>
      <c r="I949" s="5" t="s">
        <v>9</v>
      </c>
      <c r="M949" s="5" t="s">
        <v>9</v>
      </c>
      <c r="N949" s="3" t="s">
        <v>12</v>
      </c>
      <c r="T949" s="5" t="s">
        <v>2295</v>
      </c>
      <c r="U949" s="3" t="s">
        <v>46</v>
      </c>
      <c r="Z949" s="5" t="s">
        <v>121</v>
      </c>
      <c r="AG949" s="17"/>
      <c r="AH949" s="17"/>
      <c r="AI949" s="17"/>
      <c r="AJ949" s="17"/>
      <c r="AK949" s="17"/>
      <c r="AL949" s="17"/>
      <c r="AM949" s="17"/>
      <c r="AN949" s="17"/>
    </row>
    <row r="950" spans="1:40" ht="12.75">
      <c r="A950" s="3" t="s">
        <v>4</v>
      </c>
      <c r="B950" s="3" t="s">
        <v>1044</v>
      </c>
      <c r="C950" s="3"/>
      <c r="D950" s="3" t="s">
        <v>6</v>
      </c>
      <c r="E950" s="5" t="s">
        <v>756</v>
      </c>
      <c r="F950" s="5" t="s">
        <v>9</v>
      </c>
      <c r="G950" s="5" t="s">
        <v>10</v>
      </c>
      <c r="H950" s="5" t="s">
        <v>1647</v>
      </c>
      <c r="I950" s="5" t="s">
        <v>177</v>
      </c>
      <c r="J950" s="3" t="s">
        <v>2147</v>
      </c>
      <c r="K950" s="3" t="s">
        <v>2147</v>
      </c>
      <c r="M950" s="5" t="s">
        <v>9</v>
      </c>
      <c r="N950" s="3" t="s">
        <v>12</v>
      </c>
      <c r="T950" s="5" t="s">
        <v>2299</v>
      </c>
      <c r="U950" s="3" t="s">
        <v>14</v>
      </c>
      <c r="V950" s="3" t="s">
        <v>2147</v>
      </c>
      <c r="X950" s="3" t="s">
        <v>16</v>
      </c>
      <c r="Y950" s="3" t="s">
        <v>17</v>
      </c>
      <c r="Z950" s="3" t="s">
        <v>102</v>
      </c>
      <c r="AG950" s="9" t="s">
        <v>2300</v>
      </c>
      <c r="AH950" s="9" t="s">
        <v>2301</v>
      </c>
      <c r="AI950" s="17"/>
      <c r="AJ950" s="17"/>
      <c r="AK950" s="17"/>
      <c r="AL950" s="17"/>
      <c r="AM950" s="17"/>
      <c r="AN950" s="17"/>
    </row>
    <row r="951" spans="1:40" ht="12.75">
      <c r="A951" s="3" t="s">
        <v>4</v>
      </c>
      <c r="B951" s="3" t="s">
        <v>1044</v>
      </c>
      <c r="C951" s="3"/>
      <c r="D951" s="3" t="s">
        <v>6</v>
      </c>
      <c r="E951" s="5" t="s">
        <v>756</v>
      </c>
      <c r="F951" s="5" t="s">
        <v>9</v>
      </c>
      <c r="G951" s="5" t="s">
        <v>10</v>
      </c>
      <c r="H951" s="5" t="s">
        <v>1647</v>
      </c>
      <c r="I951" s="5" t="s">
        <v>9</v>
      </c>
      <c r="J951" s="3" t="s">
        <v>2147</v>
      </c>
      <c r="K951" s="3" t="s">
        <v>2147</v>
      </c>
      <c r="M951" s="5" t="s">
        <v>9</v>
      </c>
      <c r="N951" s="3" t="s">
        <v>12</v>
      </c>
      <c r="T951" s="5" t="s">
        <v>2299</v>
      </c>
      <c r="U951" s="3" t="s">
        <v>37</v>
      </c>
      <c r="Z951" s="5" t="s">
        <v>113</v>
      </c>
      <c r="AG951" s="9" t="s">
        <v>2300</v>
      </c>
      <c r="AH951" s="9" t="s">
        <v>2301</v>
      </c>
      <c r="AI951" s="17"/>
      <c r="AJ951" s="17"/>
      <c r="AK951" s="17"/>
      <c r="AL951" s="17"/>
      <c r="AM951" s="17"/>
      <c r="AN951" s="17"/>
    </row>
    <row r="952" spans="1:40" ht="12.75">
      <c r="A952" s="3" t="s">
        <v>4</v>
      </c>
      <c r="B952" s="3" t="s">
        <v>1044</v>
      </c>
      <c r="C952" s="3"/>
      <c r="D952" s="3" t="s">
        <v>6</v>
      </c>
      <c r="E952" s="5" t="s">
        <v>756</v>
      </c>
      <c r="F952" s="5" t="s">
        <v>9</v>
      </c>
      <c r="G952" s="5" t="s">
        <v>10</v>
      </c>
      <c r="H952" s="5" t="s">
        <v>1647</v>
      </c>
      <c r="I952" s="5" t="s">
        <v>10</v>
      </c>
      <c r="M952" s="5" t="s">
        <v>9</v>
      </c>
      <c r="N952" s="3" t="s">
        <v>12</v>
      </c>
      <c r="T952" s="5" t="s">
        <v>2299</v>
      </c>
      <c r="U952" s="3" t="s">
        <v>37</v>
      </c>
      <c r="Z952" s="5" t="s">
        <v>38</v>
      </c>
      <c r="AG952" s="17"/>
      <c r="AH952" s="17"/>
      <c r="AI952" s="17"/>
      <c r="AJ952" s="17"/>
      <c r="AK952" s="17"/>
      <c r="AL952" s="17"/>
      <c r="AM952" s="17"/>
      <c r="AN952" s="17"/>
    </row>
    <row r="953" spans="1:40" ht="12.75">
      <c r="A953" s="3" t="s">
        <v>4</v>
      </c>
      <c r="B953" s="3" t="s">
        <v>1044</v>
      </c>
      <c r="C953" s="3"/>
      <c r="D953" s="3" t="s">
        <v>6</v>
      </c>
      <c r="E953" s="5" t="s">
        <v>756</v>
      </c>
      <c r="F953" s="5" t="s">
        <v>9</v>
      </c>
      <c r="G953" s="5" t="s">
        <v>10</v>
      </c>
      <c r="H953" s="5" t="s">
        <v>1647</v>
      </c>
      <c r="I953" s="5" t="s">
        <v>53</v>
      </c>
      <c r="M953" s="5" t="s">
        <v>9</v>
      </c>
      <c r="N953" s="3" t="s">
        <v>12</v>
      </c>
      <c r="T953" s="5" t="s">
        <v>2299</v>
      </c>
      <c r="U953" s="3" t="s">
        <v>37</v>
      </c>
      <c r="Z953" s="5" t="s">
        <v>119</v>
      </c>
      <c r="AG953" s="17"/>
      <c r="AH953" s="17"/>
      <c r="AI953" s="17"/>
      <c r="AJ953" s="17"/>
      <c r="AK953" s="17"/>
      <c r="AL953" s="17"/>
      <c r="AM953" s="17"/>
      <c r="AN953" s="17"/>
    </row>
    <row r="954" spans="1:40" ht="12.75">
      <c r="A954" s="3" t="s">
        <v>4</v>
      </c>
      <c r="B954" s="3" t="s">
        <v>1044</v>
      </c>
      <c r="C954" s="3"/>
      <c r="D954" s="3" t="s">
        <v>6</v>
      </c>
      <c r="E954" s="5" t="s">
        <v>756</v>
      </c>
      <c r="F954" s="5" t="s">
        <v>9</v>
      </c>
      <c r="G954" s="5" t="s">
        <v>10</v>
      </c>
      <c r="H954" s="5" t="s">
        <v>1647</v>
      </c>
      <c r="I954" s="5" t="s">
        <v>9</v>
      </c>
      <c r="M954" s="5" t="s">
        <v>9</v>
      </c>
      <c r="N954" s="3" t="s">
        <v>12</v>
      </c>
      <c r="T954" s="5" t="s">
        <v>2299</v>
      </c>
      <c r="U954" s="3" t="s">
        <v>37</v>
      </c>
      <c r="Z954" s="5" t="s">
        <v>120</v>
      </c>
      <c r="AG954" s="17"/>
      <c r="AH954" s="17"/>
      <c r="AI954" s="17"/>
      <c r="AJ954" s="17"/>
      <c r="AK954" s="17"/>
      <c r="AL954" s="17"/>
      <c r="AM954" s="17"/>
      <c r="AN954" s="17"/>
    </row>
    <row r="955" spans="1:40" ht="12.75">
      <c r="A955" s="3" t="s">
        <v>4</v>
      </c>
      <c r="B955" s="3" t="s">
        <v>1044</v>
      </c>
      <c r="C955" s="3"/>
      <c r="D955" s="3" t="s">
        <v>6</v>
      </c>
      <c r="E955" s="5" t="s">
        <v>756</v>
      </c>
      <c r="F955" s="5" t="s">
        <v>9</v>
      </c>
      <c r="G955" s="5" t="s">
        <v>10</v>
      </c>
      <c r="H955" s="5" t="s">
        <v>1647</v>
      </c>
      <c r="I955" s="5" t="s">
        <v>53</v>
      </c>
      <c r="M955" s="5" t="s">
        <v>9</v>
      </c>
      <c r="N955" s="3" t="s">
        <v>12</v>
      </c>
      <c r="T955" s="5" t="s">
        <v>2299</v>
      </c>
      <c r="U955" s="3" t="s">
        <v>37</v>
      </c>
      <c r="Z955" s="5" t="s">
        <v>121</v>
      </c>
      <c r="AG955" s="17"/>
      <c r="AH955" s="17"/>
      <c r="AI955" s="17"/>
      <c r="AJ955" s="17"/>
      <c r="AK955" s="17"/>
      <c r="AL955" s="17"/>
      <c r="AM955" s="17"/>
      <c r="AN955" s="17"/>
    </row>
    <row r="956" spans="1:40" ht="12.75">
      <c r="A956" s="3" t="s">
        <v>4</v>
      </c>
      <c r="B956" s="3" t="s">
        <v>2302</v>
      </c>
      <c r="C956" s="3"/>
      <c r="D956" s="3" t="s">
        <v>6</v>
      </c>
      <c r="E956" s="5" t="s">
        <v>1701</v>
      </c>
      <c r="F956" s="5" t="s">
        <v>9</v>
      </c>
      <c r="G956" s="5" t="s">
        <v>10</v>
      </c>
      <c r="H956" s="5" t="s">
        <v>242</v>
      </c>
      <c r="I956" s="5" t="s">
        <v>70</v>
      </c>
      <c r="J956" s="3" t="s">
        <v>213</v>
      </c>
      <c r="K956" s="3" t="s">
        <v>213</v>
      </c>
      <c r="M956" s="5" t="s">
        <v>9</v>
      </c>
      <c r="N956" s="3" t="s">
        <v>12</v>
      </c>
      <c r="T956" s="5" t="s">
        <v>2303</v>
      </c>
      <c r="U956" s="3" t="s">
        <v>465</v>
      </c>
      <c r="V956" s="3" t="s">
        <v>213</v>
      </c>
      <c r="X956" s="3" t="s">
        <v>16</v>
      </c>
      <c r="Y956" s="3" t="s">
        <v>17</v>
      </c>
      <c r="Z956" s="3" t="s">
        <v>102</v>
      </c>
      <c r="AG956" s="9" t="s">
        <v>2304</v>
      </c>
      <c r="AH956" s="9" t="s">
        <v>2305</v>
      </c>
      <c r="AI956" s="9" t="s">
        <v>2306</v>
      </c>
      <c r="AJ956" s="9" t="s">
        <v>2307</v>
      </c>
      <c r="AK956" s="17"/>
      <c r="AL956" s="17"/>
      <c r="AM956" s="17"/>
      <c r="AN956" s="17"/>
    </row>
    <row r="957" spans="1:40" ht="12.75">
      <c r="A957" s="3" t="s">
        <v>4</v>
      </c>
      <c r="B957" s="3" t="s">
        <v>2302</v>
      </c>
      <c r="C957" s="3"/>
      <c r="D957" s="3" t="s">
        <v>6</v>
      </c>
      <c r="E957" s="5" t="s">
        <v>1701</v>
      </c>
      <c r="F957" s="5" t="s">
        <v>9</v>
      </c>
      <c r="G957" s="5" t="s">
        <v>10</v>
      </c>
      <c r="H957" s="5" t="s">
        <v>242</v>
      </c>
      <c r="I957" s="5" t="s">
        <v>53</v>
      </c>
      <c r="J957" s="3" t="s">
        <v>213</v>
      </c>
      <c r="K957" s="3" t="s">
        <v>213</v>
      </c>
      <c r="M957" s="5" t="s">
        <v>9</v>
      </c>
      <c r="N957" s="3" t="s">
        <v>12</v>
      </c>
      <c r="T957" s="5" t="s">
        <v>2303</v>
      </c>
      <c r="U957" s="3" t="s">
        <v>33</v>
      </c>
      <c r="Z957" s="5" t="s">
        <v>113</v>
      </c>
      <c r="AG957" s="9" t="s">
        <v>2304</v>
      </c>
      <c r="AH957" s="9" t="s">
        <v>2305</v>
      </c>
      <c r="AI957" s="9" t="s">
        <v>2306</v>
      </c>
      <c r="AJ957" s="9" t="s">
        <v>2307</v>
      </c>
      <c r="AK957" s="17"/>
      <c r="AL957" s="17"/>
      <c r="AM957" s="17"/>
      <c r="AN957" s="17"/>
    </row>
    <row r="958" spans="1:40" ht="12.75">
      <c r="A958" s="3" t="s">
        <v>4</v>
      </c>
      <c r="B958" s="3" t="s">
        <v>2302</v>
      </c>
      <c r="C958" s="3"/>
      <c r="D958" s="3" t="s">
        <v>6</v>
      </c>
      <c r="E958" s="5" t="s">
        <v>1701</v>
      </c>
      <c r="F958" s="5" t="s">
        <v>9</v>
      </c>
      <c r="G958" s="5" t="s">
        <v>10</v>
      </c>
      <c r="H958" s="5" t="s">
        <v>242</v>
      </c>
      <c r="I958" s="5" t="s">
        <v>10</v>
      </c>
      <c r="M958" s="5" t="s">
        <v>9</v>
      </c>
      <c r="N958" s="3" t="s">
        <v>12</v>
      </c>
      <c r="T958" s="5" t="s">
        <v>2303</v>
      </c>
      <c r="U958" s="3" t="s">
        <v>33</v>
      </c>
      <c r="Z958" s="5" t="s">
        <v>38</v>
      </c>
      <c r="AG958" s="17"/>
      <c r="AH958" s="17"/>
      <c r="AI958" s="17"/>
      <c r="AJ958" s="17"/>
      <c r="AK958" s="17"/>
      <c r="AL958" s="17"/>
      <c r="AM958" s="17"/>
      <c r="AN958" s="17"/>
    </row>
    <row r="959" spans="1:40" ht="12.75">
      <c r="A959" s="3" t="s">
        <v>4</v>
      </c>
      <c r="B959" s="3" t="s">
        <v>2302</v>
      </c>
      <c r="C959" s="3"/>
      <c r="D959" s="3" t="s">
        <v>6</v>
      </c>
      <c r="E959" s="5" t="s">
        <v>1701</v>
      </c>
      <c r="F959" s="5" t="s">
        <v>9</v>
      </c>
      <c r="G959" s="5" t="s">
        <v>10</v>
      </c>
      <c r="H959" s="5" t="s">
        <v>242</v>
      </c>
      <c r="I959" s="5" t="s">
        <v>9</v>
      </c>
      <c r="M959" s="5" t="s">
        <v>9</v>
      </c>
      <c r="N959" s="3" t="s">
        <v>12</v>
      </c>
      <c r="T959" s="5" t="s">
        <v>2303</v>
      </c>
      <c r="U959" s="3" t="s">
        <v>33</v>
      </c>
      <c r="Z959" s="5" t="s">
        <v>119</v>
      </c>
      <c r="AG959" s="17"/>
      <c r="AH959" s="17"/>
      <c r="AI959" s="17"/>
      <c r="AJ959" s="17"/>
      <c r="AK959" s="17"/>
      <c r="AL959" s="17"/>
      <c r="AM959" s="17"/>
      <c r="AN959" s="17"/>
    </row>
    <row r="960" spans="1:40" ht="12.75">
      <c r="A960" s="3" t="s">
        <v>4</v>
      </c>
      <c r="B960" s="3" t="s">
        <v>2302</v>
      </c>
      <c r="C960" s="3"/>
      <c r="D960" s="3" t="s">
        <v>6</v>
      </c>
      <c r="E960" s="5" t="s">
        <v>1701</v>
      </c>
      <c r="F960" s="5" t="s">
        <v>9</v>
      </c>
      <c r="G960" s="5" t="s">
        <v>10</v>
      </c>
      <c r="H960" s="5" t="s">
        <v>242</v>
      </c>
      <c r="I960" s="5" t="s">
        <v>10</v>
      </c>
      <c r="M960" s="5" t="s">
        <v>9</v>
      </c>
      <c r="N960" s="3" t="s">
        <v>12</v>
      </c>
      <c r="T960" s="5" t="s">
        <v>2303</v>
      </c>
      <c r="U960" s="3" t="s">
        <v>33</v>
      </c>
      <c r="Z960" s="5" t="s">
        <v>120</v>
      </c>
      <c r="AG960" s="17"/>
      <c r="AH960" s="17"/>
      <c r="AI960" s="17"/>
      <c r="AJ960" s="17"/>
      <c r="AK960" s="17"/>
      <c r="AL960" s="17"/>
      <c r="AM960" s="17"/>
      <c r="AN960" s="17"/>
    </row>
    <row r="961" spans="1:40" ht="12.75">
      <c r="A961" s="3" t="s">
        <v>4</v>
      </c>
      <c r="B961" s="3" t="s">
        <v>2302</v>
      </c>
      <c r="C961" s="3"/>
      <c r="D961" s="3" t="s">
        <v>6</v>
      </c>
      <c r="E961" s="5" t="s">
        <v>1701</v>
      </c>
      <c r="F961" s="5" t="s">
        <v>9</v>
      </c>
      <c r="G961" s="5" t="s">
        <v>10</v>
      </c>
      <c r="H961" s="5" t="s">
        <v>242</v>
      </c>
      <c r="I961" s="5" t="s">
        <v>10</v>
      </c>
      <c r="M961" s="5" t="s">
        <v>9</v>
      </c>
      <c r="N961" s="3" t="s">
        <v>12</v>
      </c>
      <c r="T961" s="5" t="s">
        <v>2303</v>
      </c>
      <c r="U961" s="3" t="s">
        <v>33</v>
      </c>
      <c r="Z961" s="5" t="s">
        <v>121</v>
      </c>
      <c r="AG961" s="17"/>
      <c r="AH961" s="17"/>
      <c r="AI961" s="17"/>
      <c r="AJ961" s="17"/>
      <c r="AK961" s="17"/>
      <c r="AL961" s="17"/>
      <c r="AM961" s="17"/>
      <c r="AN961" s="17"/>
    </row>
    <row r="962" spans="1:40" ht="12.75">
      <c r="A962" s="3" t="s">
        <v>4</v>
      </c>
      <c r="B962" s="3" t="s">
        <v>1263</v>
      </c>
      <c r="C962" s="3"/>
      <c r="D962" s="3" t="s">
        <v>6</v>
      </c>
      <c r="E962" s="5" t="s">
        <v>965</v>
      </c>
      <c r="F962" s="5" t="s">
        <v>9</v>
      </c>
      <c r="G962" s="5" t="s">
        <v>10</v>
      </c>
      <c r="H962" s="5" t="s">
        <v>336</v>
      </c>
      <c r="I962" s="5" t="s">
        <v>70</v>
      </c>
      <c r="J962" s="3" t="s">
        <v>213</v>
      </c>
      <c r="K962" s="3" t="s">
        <v>213</v>
      </c>
      <c r="M962" s="5" t="s">
        <v>9</v>
      </c>
      <c r="N962" s="3" t="s">
        <v>12</v>
      </c>
      <c r="T962" s="5" t="s">
        <v>2308</v>
      </c>
      <c r="U962" s="3" t="s">
        <v>257</v>
      </c>
      <c r="V962" s="3" t="s">
        <v>213</v>
      </c>
      <c r="X962" s="3" t="s">
        <v>16</v>
      </c>
      <c r="Y962" s="3" t="s">
        <v>17</v>
      </c>
      <c r="Z962" s="3" t="s">
        <v>102</v>
      </c>
      <c r="AG962" s="9" t="s">
        <v>2309</v>
      </c>
      <c r="AH962" s="9" t="s">
        <v>2310</v>
      </c>
      <c r="AI962" s="9" t="s">
        <v>2311</v>
      </c>
      <c r="AJ962" s="9" t="s">
        <v>2312</v>
      </c>
      <c r="AK962" s="17"/>
      <c r="AL962" s="17"/>
      <c r="AM962" s="17"/>
      <c r="AN962" s="17"/>
    </row>
    <row r="963" spans="1:40" ht="12.75">
      <c r="A963" s="3" t="s">
        <v>4</v>
      </c>
      <c r="B963" s="3" t="s">
        <v>1263</v>
      </c>
      <c r="C963" s="3"/>
      <c r="D963" s="3" t="s">
        <v>6</v>
      </c>
      <c r="E963" s="5" t="s">
        <v>965</v>
      </c>
      <c r="F963" s="5" t="s">
        <v>9</v>
      </c>
      <c r="G963" s="5" t="s">
        <v>10</v>
      </c>
      <c r="H963" s="5" t="s">
        <v>336</v>
      </c>
      <c r="I963" s="5" t="s">
        <v>53</v>
      </c>
      <c r="J963" s="3" t="s">
        <v>213</v>
      </c>
      <c r="K963" s="3" t="s">
        <v>213</v>
      </c>
      <c r="M963" s="5" t="s">
        <v>9</v>
      </c>
      <c r="N963" s="3" t="s">
        <v>12</v>
      </c>
      <c r="T963" s="5" t="s">
        <v>2308</v>
      </c>
      <c r="U963" s="3" t="s">
        <v>86</v>
      </c>
      <c r="Z963" s="5" t="s">
        <v>113</v>
      </c>
      <c r="AG963" s="9" t="s">
        <v>2309</v>
      </c>
      <c r="AH963" s="9" t="s">
        <v>2310</v>
      </c>
      <c r="AI963" s="9" t="s">
        <v>2311</v>
      </c>
      <c r="AJ963" s="9" t="s">
        <v>2312</v>
      </c>
      <c r="AK963" s="17"/>
      <c r="AL963" s="17"/>
      <c r="AM963" s="17"/>
      <c r="AN963" s="17"/>
    </row>
    <row r="964" spans="1:40" ht="12.75">
      <c r="A964" s="3" t="s">
        <v>4</v>
      </c>
      <c r="B964" s="3" t="s">
        <v>1263</v>
      </c>
      <c r="C964" s="3"/>
      <c r="D964" s="3" t="s">
        <v>6</v>
      </c>
      <c r="E964" s="5" t="s">
        <v>965</v>
      </c>
      <c r="F964" s="5" t="s">
        <v>9</v>
      </c>
      <c r="G964" s="5" t="s">
        <v>10</v>
      </c>
      <c r="H964" s="5" t="s">
        <v>336</v>
      </c>
      <c r="I964" s="5" t="s">
        <v>10</v>
      </c>
      <c r="M964" s="5" t="s">
        <v>9</v>
      </c>
      <c r="N964" s="3" t="s">
        <v>12</v>
      </c>
      <c r="T964" s="5" t="s">
        <v>2308</v>
      </c>
      <c r="U964" s="3" t="s">
        <v>86</v>
      </c>
      <c r="Z964" s="5" t="s">
        <v>38</v>
      </c>
      <c r="AG964" s="17"/>
      <c r="AH964" s="17"/>
      <c r="AI964" s="17"/>
      <c r="AJ964" s="17"/>
      <c r="AK964" s="17"/>
      <c r="AL964" s="17"/>
      <c r="AM964" s="17"/>
      <c r="AN964" s="17"/>
    </row>
    <row r="965" spans="1:40" ht="12.75">
      <c r="A965" s="3" t="s">
        <v>4</v>
      </c>
      <c r="B965" s="3" t="s">
        <v>1263</v>
      </c>
      <c r="C965" s="3"/>
      <c r="D965" s="3" t="s">
        <v>6</v>
      </c>
      <c r="E965" s="5" t="s">
        <v>965</v>
      </c>
      <c r="F965" s="5" t="s">
        <v>9</v>
      </c>
      <c r="G965" s="5" t="s">
        <v>10</v>
      </c>
      <c r="H965" s="5" t="s">
        <v>336</v>
      </c>
      <c r="I965" s="5" t="s">
        <v>10</v>
      </c>
      <c r="M965" s="5" t="s">
        <v>9</v>
      </c>
      <c r="N965" s="3" t="s">
        <v>12</v>
      </c>
      <c r="T965" s="5" t="s">
        <v>2308</v>
      </c>
      <c r="U965" s="3" t="s">
        <v>86</v>
      </c>
      <c r="Z965" s="5" t="s">
        <v>119</v>
      </c>
      <c r="AG965" s="17"/>
      <c r="AH965" s="17"/>
      <c r="AI965" s="17"/>
      <c r="AJ965" s="17"/>
      <c r="AK965" s="17"/>
      <c r="AL965" s="17"/>
      <c r="AM965" s="17"/>
      <c r="AN965" s="17"/>
    </row>
    <row r="966" spans="1:40" ht="12.75">
      <c r="A966" s="3" t="s">
        <v>4</v>
      </c>
      <c r="B966" s="3" t="s">
        <v>1263</v>
      </c>
      <c r="C966" s="3"/>
      <c r="D966" s="3" t="s">
        <v>6</v>
      </c>
      <c r="E966" s="5" t="s">
        <v>965</v>
      </c>
      <c r="F966" s="5" t="s">
        <v>9</v>
      </c>
      <c r="G966" s="5" t="s">
        <v>10</v>
      </c>
      <c r="H966" s="5" t="s">
        <v>336</v>
      </c>
      <c r="I966" s="5" t="s">
        <v>9</v>
      </c>
      <c r="M966" s="5" t="s">
        <v>9</v>
      </c>
      <c r="N966" s="3" t="s">
        <v>12</v>
      </c>
      <c r="T966" s="5" t="s">
        <v>2308</v>
      </c>
      <c r="U966" s="3" t="s">
        <v>86</v>
      </c>
      <c r="Z966" s="5" t="s">
        <v>120</v>
      </c>
      <c r="AG966" s="17"/>
      <c r="AH966" s="17"/>
      <c r="AI966" s="17"/>
      <c r="AJ966" s="17"/>
      <c r="AK966" s="17"/>
      <c r="AL966" s="17"/>
      <c r="AM966" s="17"/>
      <c r="AN966" s="17"/>
    </row>
    <row r="967" spans="1:40" ht="12.75">
      <c r="A967" s="3" t="s">
        <v>4</v>
      </c>
      <c r="B967" s="3" t="s">
        <v>1263</v>
      </c>
      <c r="C967" s="3"/>
      <c r="D967" s="3" t="s">
        <v>6</v>
      </c>
      <c r="E967" s="5" t="s">
        <v>965</v>
      </c>
      <c r="F967" s="5" t="s">
        <v>9</v>
      </c>
      <c r="G967" s="5" t="s">
        <v>10</v>
      </c>
      <c r="H967" s="5" t="s">
        <v>336</v>
      </c>
      <c r="I967" s="5" t="s">
        <v>10</v>
      </c>
      <c r="M967" s="5" t="s">
        <v>9</v>
      </c>
      <c r="N967" s="3" t="s">
        <v>12</v>
      </c>
      <c r="T967" s="5" t="s">
        <v>2308</v>
      </c>
      <c r="U967" s="3" t="s">
        <v>86</v>
      </c>
      <c r="Z967" s="5" t="s">
        <v>121</v>
      </c>
      <c r="AG967" s="17"/>
      <c r="AH967" s="17"/>
      <c r="AI967" s="17"/>
      <c r="AJ967" s="17"/>
      <c r="AK967" s="17"/>
      <c r="AL967" s="17"/>
      <c r="AM967" s="17"/>
      <c r="AN967" s="17"/>
    </row>
    <row r="968" spans="1:40" ht="12.75">
      <c r="A968" s="3" t="s">
        <v>4</v>
      </c>
      <c r="B968" s="3" t="s">
        <v>2313</v>
      </c>
      <c r="C968" s="3"/>
      <c r="D968" s="3" t="s">
        <v>6</v>
      </c>
      <c r="E968" s="5" t="s">
        <v>2314</v>
      </c>
      <c r="F968" s="5" t="s">
        <v>9</v>
      </c>
      <c r="G968" s="5" t="s">
        <v>10</v>
      </c>
      <c r="H968" s="5" t="s">
        <v>1820</v>
      </c>
      <c r="I968" s="5" t="s">
        <v>336</v>
      </c>
      <c r="J968" s="3" t="s">
        <v>631</v>
      </c>
      <c r="K968" s="3" t="s">
        <v>631</v>
      </c>
      <c r="M968" s="5" t="s">
        <v>9</v>
      </c>
      <c r="N968" s="3" t="s">
        <v>12</v>
      </c>
      <c r="R968" s="3" t="s">
        <v>4</v>
      </c>
      <c r="S968" s="3" t="s">
        <v>4</v>
      </c>
      <c r="T968" s="5" t="s">
        <v>2315</v>
      </c>
      <c r="U968" s="3" t="s">
        <v>126</v>
      </c>
      <c r="V968" s="3" t="s">
        <v>631</v>
      </c>
      <c r="X968" s="3" t="s">
        <v>16</v>
      </c>
      <c r="Y968" s="3" t="s">
        <v>17</v>
      </c>
      <c r="Z968" s="3" t="s">
        <v>102</v>
      </c>
      <c r="AG968" s="9" t="s">
        <v>2316</v>
      </c>
      <c r="AH968" s="9" t="s">
        <v>2317</v>
      </c>
      <c r="AI968" s="9" t="s">
        <v>2318</v>
      </c>
      <c r="AJ968" s="17"/>
      <c r="AK968" s="17"/>
      <c r="AL968" s="17"/>
      <c r="AM968" s="17"/>
      <c r="AN968" s="17"/>
    </row>
    <row r="969" spans="1:40" ht="12.75">
      <c r="A969" s="3" t="s">
        <v>4</v>
      </c>
      <c r="B969" s="3" t="s">
        <v>2313</v>
      </c>
      <c r="C969" s="3"/>
      <c r="D969" s="3" t="s">
        <v>6</v>
      </c>
      <c r="E969" s="5" t="s">
        <v>2314</v>
      </c>
      <c r="F969" s="5" t="s">
        <v>9</v>
      </c>
      <c r="G969" s="5" t="s">
        <v>10</v>
      </c>
      <c r="H969" s="5" t="s">
        <v>1820</v>
      </c>
      <c r="I969" s="5" t="s">
        <v>9</v>
      </c>
      <c r="J969" s="3" t="s">
        <v>631</v>
      </c>
      <c r="K969" s="3" t="s">
        <v>631</v>
      </c>
      <c r="M969" s="5" t="s">
        <v>9</v>
      </c>
      <c r="N969" s="3" t="s">
        <v>12</v>
      </c>
      <c r="R969" s="3" t="s">
        <v>4</v>
      </c>
      <c r="S969" s="3" t="s">
        <v>4</v>
      </c>
      <c r="T969" s="5" t="s">
        <v>2315</v>
      </c>
      <c r="U969" s="3" t="s">
        <v>140</v>
      </c>
      <c r="Z969" s="5" t="s">
        <v>113</v>
      </c>
      <c r="AG969" s="9" t="s">
        <v>2316</v>
      </c>
      <c r="AH969" s="9" t="s">
        <v>2317</v>
      </c>
      <c r="AI969" s="9" t="s">
        <v>2318</v>
      </c>
      <c r="AJ969" s="17"/>
      <c r="AK969" s="17"/>
      <c r="AL969" s="17"/>
      <c r="AM969" s="17"/>
      <c r="AN969" s="17"/>
    </row>
    <row r="970" spans="1:40" ht="12.75">
      <c r="A970" s="3" t="s">
        <v>4</v>
      </c>
      <c r="B970" s="3" t="s">
        <v>2313</v>
      </c>
      <c r="C970" s="3"/>
      <c r="D970" s="3" t="s">
        <v>6</v>
      </c>
      <c r="E970" s="5" t="s">
        <v>2314</v>
      </c>
      <c r="F970" s="5" t="s">
        <v>9</v>
      </c>
      <c r="G970" s="5" t="s">
        <v>10</v>
      </c>
      <c r="H970" s="5" t="s">
        <v>1820</v>
      </c>
      <c r="I970" s="5" t="s">
        <v>9</v>
      </c>
      <c r="M970" s="5" t="s">
        <v>9</v>
      </c>
      <c r="N970" s="3" t="s">
        <v>12</v>
      </c>
      <c r="T970" s="5" t="s">
        <v>2315</v>
      </c>
      <c r="U970" s="3" t="s">
        <v>140</v>
      </c>
      <c r="Z970" s="5" t="s">
        <v>38</v>
      </c>
      <c r="AG970" s="17"/>
      <c r="AH970" s="17"/>
      <c r="AI970" s="17"/>
      <c r="AJ970" s="17"/>
      <c r="AK970" s="17"/>
      <c r="AL970" s="17"/>
      <c r="AM970" s="17"/>
      <c r="AN970" s="17"/>
    </row>
    <row r="971" spans="1:40" ht="12.75">
      <c r="A971" s="3" t="s">
        <v>4</v>
      </c>
      <c r="B971" s="3" t="s">
        <v>2313</v>
      </c>
      <c r="C971" s="3"/>
      <c r="D971" s="3" t="s">
        <v>6</v>
      </c>
      <c r="E971" s="5" t="s">
        <v>2314</v>
      </c>
      <c r="F971" s="5" t="s">
        <v>9</v>
      </c>
      <c r="G971" s="5" t="s">
        <v>10</v>
      </c>
      <c r="H971" s="5" t="s">
        <v>1820</v>
      </c>
      <c r="I971" s="5" t="s">
        <v>9</v>
      </c>
      <c r="M971" s="5" t="s">
        <v>9</v>
      </c>
      <c r="N971" s="3" t="s">
        <v>12</v>
      </c>
      <c r="T971" s="5" t="s">
        <v>2315</v>
      </c>
      <c r="U971" s="3" t="s">
        <v>140</v>
      </c>
      <c r="Z971" s="5" t="s">
        <v>119</v>
      </c>
      <c r="AG971" s="17"/>
      <c r="AH971" s="17"/>
      <c r="AI971" s="17"/>
      <c r="AJ971" s="17"/>
      <c r="AK971" s="17"/>
      <c r="AL971" s="17"/>
      <c r="AM971" s="17"/>
      <c r="AN971" s="17"/>
    </row>
    <row r="972" spans="1:40" ht="12.75">
      <c r="A972" s="3" t="s">
        <v>4</v>
      </c>
      <c r="B972" s="3" t="s">
        <v>2313</v>
      </c>
      <c r="C972" s="3"/>
      <c r="D972" s="3" t="s">
        <v>6</v>
      </c>
      <c r="E972" s="5" t="s">
        <v>2314</v>
      </c>
      <c r="F972" s="5" t="s">
        <v>9</v>
      </c>
      <c r="G972" s="5" t="s">
        <v>10</v>
      </c>
      <c r="H972" s="5" t="s">
        <v>1820</v>
      </c>
      <c r="I972" s="5" t="s">
        <v>9</v>
      </c>
      <c r="M972" s="5" t="s">
        <v>9</v>
      </c>
      <c r="N972" s="3" t="s">
        <v>12</v>
      </c>
      <c r="T972" s="5" t="s">
        <v>2315</v>
      </c>
      <c r="U972" s="3" t="s">
        <v>140</v>
      </c>
      <c r="Z972" s="5" t="s">
        <v>120</v>
      </c>
      <c r="AG972" s="17"/>
      <c r="AH972" s="17"/>
      <c r="AI972" s="17"/>
      <c r="AJ972" s="17"/>
      <c r="AK972" s="17"/>
      <c r="AL972" s="17"/>
      <c r="AM972" s="17"/>
      <c r="AN972" s="17"/>
    </row>
    <row r="973" spans="1:40" ht="12.75">
      <c r="A973" s="3" t="s">
        <v>4</v>
      </c>
      <c r="B973" s="3" t="s">
        <v>2313</v>
      </c>
      <c r="C973" s="3"/>
      <c r="D973" s="3" t="s">
        <v>6</v>
      </c>
      <c r="E973" s="5" t="s">
        <v>2314</v>
      </c>
      <c r="F973" s="5" t="s">
        <v>9</v>
      </c>
      <c r="G973" s="5" t="s">
        <v>10</v>
      </c>
      <c r="H973" s="5" t="s">
        <v>1820</v>
      </c>
      <c r="I973" s="5" t="s">
        <v>9</v>
      </c>
      <c r="M973" s="5" t="s">
        <v>9</v>
      </c>
      <c r="N973" s="3" t="s">
        <v>12</v>
      </c>
      <c r="T973" s="5" t="s">
        <v>2315</v>
      </c>
      <c r="U973" s="3" t="s">
        <v>140</v>
      </c>
      <c r="Z973" s="5" t="s">
        <v>121</v>
      </c>
      <c r="AG973" s="17"/>
      <c r="AH973" s="17"/>
      <c r="AI973" s="17"/>
      <c r="AJ973" s="17"/>
      <c r="AK973" s="17"/>
      <c r="AL973" s="17"/>
      <c r="AM973" s="17"/>
      <c r="AN973" s="17"/>
    </row>
    <row r="974" spans="1:40" ht="12.75">
      <c r="A974" s="3" t="s">
        <v>4</v>
      </c>
      <c r="B974" s="3" t="s">
        <v>2319</v>
      </c>
      <c r="C974" s="3"/>
      <c r="D974" s="3" t="s">
        <v>6</v>
      </c>
      <c r="E974" s="5" t="s">
        <v>965</v>
      </c>
      <c r="F974" s="5" t="s">
        <v>9</v>
      </c>
      <c r="G974" s="5" t="s">
        <v>10</v>
      </c>
      <c r="H974" s="5" t="s">
        <v>336</v>
      </c>
      <c r="I974" s="5" t="s">
        <v>9</v>
      </c>
      <c r="J974" s="3" t="s">
        <v>213</v>
      </c>
      <c r="K974" s="3" t="s">
        <v>213</v>
      </c>
      <c r="M974" s="5" t="s">
        <v>9</v>
      </c>
      <c r="N974" s="3" t="s">
        <v>12</v>
      </c>
      <c r="T974" s="5" t="s">
        <v>2320</v>
      </c>
      <c r="U974" s="3" t="s">
        <v>101</v>
      </c>
      <c r="V974" s="3" t="s">
        <v>213</v>
      </c>
      <c r="X974" s="3" t="s">
        <v>16</v>
      </c>
      <c r="Y974" s="3" t="s">
        <v>17</v>
      </c>
      <c r="Z974" s="3" t="s">
        <v>102</v>
      </c>
      <c r="AG974" s="9" t="s">
        <v>2321</v>
      </c>
      <c r="AH974" s="9" t="s">
        <v>2322</v>
      </c>
      <c r="AI974" s="9" t="s">
        <v>2323</v>
      </c>
      <c r="AJ974" s="9" t="s">
        <v>2324</v>
      </c>
      <c r="AK974" s="17"/>
      <c r="AL974" s="17"/>
      <c r="AM974" s="17"/>
      <c r="AN974" s="17"/>
    </row>
    <row r="975" spans="1:40" ht="12.75">
      <c r="A975" s="3" t="s">
        <v>4</v>
      </c>
      <c r="B975" s="3" t="s">
        <v>2319</v>
      </c>
      <c r="C975" s="3"/>
      <c r="D975" s="3" t="s">
        <v>6</v>
      </c>
      <c r="E975" s="5" t="s">
        <v>965</v>
      </c>
      <c r="F975" s="5" t="s">
        <v>9</v>
      </c>
      <c r="G975" s="5" t="s">
        <v>10</v>
      </c>
      <c r="H975" s="5" t="s">
        <v>336</v>
      </c>
      <c r="I975" s="5" t="s">
        <v>9</v>
      </c>
      <c r="J975" s="3" t="s">
        <v>213</v>
      </c>
      <c r="K975" s="3" t="s">
        <v>213</v>
      </c>
      <c r="M975" s="5" t="s">
        <v>9</v>
      </c>
      <c r="N975" s="3" t="s">
        <v>12</v>
      </c>
      <c r="T975" s="5" t="s">
        <v>2320</v>
      </c>
      <c r="U975" s="3" t="s">
        <v>63</v>
      </c>
      <c r="Z975" s="5" t="s">
        <v>113</v>
      </c>
      <c r="AG975" s="9" t="s">
        <v>2321</v>
      </c>
      <c r="AH975" s="9" t="s">
        <v>2322</v>
      </c>
      <c r="AI975" s="9" t="s">
        <v>2323</v>
      </c>
      <c r="AJ975" s="9" t="s">
        <v>2324</v>
      </c>
      <c r="AK975" s="17"/>
      <c r="AL975" s="17"/>
      <c r="AM975" s="17"/>
      <c r="AN975" s="17"/>
    </row>
    <row r="976" spans="1:40" ht="12.75">
      <c r="A976" s="3" t="s">
        <v>4</v>
      </c>
      <c r="B976" s="3" t="s">
        <v>2319</v>
      </c>
      <c r="C976" s="3"/>
      <c r="D976" s="3" t="s">
        <v>6</v>
      </c>
      <c r="E976" s="5" t="s">
        <v>965</v>
      </c>
      <c r="F976" s="5" t="s">
        <v>9</v>
      </c>
      <c r="G976" s="5" t="s">
        <v>10</v>
      </c>
      <c r="H976" s="5" t="s">
        <v>336</v>
      </c>
      <c r="I976" s="5" t="s">
        <v>10</v>
      </c>
      <c r="M976" s="5" t="s">
        <v>9</v>
      </c>
      <c r="N976" s="3" t="s">
        <v>12</v>
      </c>
      <c r="T976" s="5" t="s">
        <v>2320</v>
      </c>
      <c r="U976" s="3" t="s">
        <v>63</v>
      </c>
      <c r="Z976" s="5" t="s">
        <v>38</v>
      </c>
      <c r="AG976" s="17"/>
      <c r="AH976" s="17"/>
      <c r="AI976" s="17"/>
      <c r="AJ976" s="17"/>
      <c r="AK976" s="17"/>
      <c r="AL976" s="17"/>
      <c r="AM976" s="17"/>
      <c r="AN976" s="17"/>
    </row>
    <row r="977" spans="1:40" ht="12.75">
      <c r="A977" s="3" t="s">
        <v>4</v>
      </c>
      <c r="B977" s="3" t="s">
        <v>2319</v>
      </c>
      <c r="C977" s="3"/>
      <c r="D977" s="3" t="s">
        <v>6</v>
      </c>
      <c r="E977" s="5" t="s">
        <v>965</v>
      </c>
      <c r="F977" s="5" t="s">
        <v>9</v>
      </c>
      <c r="G977" s="5" t="s">
        <v>10</v>
      </c>
      <c r="H977" s="5" t="s">
        <v>336</v>
      </c>
      <c r="I977" s="5" t="s">
        <v>10</v>
      </c>
      <c r="M977" s="5" t="s">
        <v>9</v>
      </c>
      <c r="N977" s="3" t="s">
        <v>12</v>
      </c>
      <c r="T977" s="5" t="s">
        <v>2320</v>
      </c>
      <c r="U977" s="3" t="s">
        <v>63</v>
      </c>
      <c r="Z977" s="5" t="s">
        <v>119</v>
      </c>
      <c r="AG977" s="17"/>
      <c r="AH977" s="17"/>
      <c r="AI977" s="17"/>
      <c r="AJ977" s="17"/>
      <c r="AK977" s="17"/>
      <c r="AL977" s="17"/>
      <c r="AM977" s="17"/>
      <c r="AN977" s="17"/>
    </row>
    <row r="978" spans="1:40" ht="12.75">
      <c r="A978" s="3" t="s">
        <v>4</v>
      </c>
      <c r="B978" s="3" t="s">
        <v>2319</v>
      </c>
      <c r="C978" s="3"/>
      <c r="D978" s="3" t="s">
        <v>6</v>
      </c>
      <c r="E978" s="5" t="s">
        <v>965</v>
      </c>
      <c r="F978" s="5" t="s">
        <v>9</v>
      </c>
      <c r="G978" s="5" t="s">
        <v>10</v>
      </c>
      <c r="H978" s="5" t="s">
        <v>336</v>
      </c>
      <c r="I978" s="5" t="s">
        <v>10</v>
      </c>
      <c r="M978" s="5" t="s">
        <v>9</v>
      </c>
      <c r="N978" s="3" t="s">
        <v>12</v>
      </c>
      <c r="T978" s="5" t="s">
        <v>2320</v>
      </c>
      <c r="U978" s="3" t="s">
        <v>63</v>
      </c>
      <c r="Z978" s="5" t="s">
        <v>120</v>
      </c>
      <c r="AG978" s="17"/>
      <c r="AH978" s="17"/>
      <c r="AI978" s="17"/>
      <c r="AJ978" s="17"/>
      <c r="AK978" s="17"/>
      <c r="AL978" s="17"/>
      <c r="AM978" s="17"/>
      <c r="AN978" s="17"/>
    </row>
    <row r="979" spans="1:40" ht="12.75">
      <c r="A979" s="3" t="s">
        <v>4</v>
      </c>
      <c r="B979" s="3" t="s">
        <v>2319</v>
      </c>
      <c r="C979" s="3"/>
      <c r="D979" s="3" t="s">
        <v>6</v>
      </c>
      <c r="E979" s="5" t="s">
        <v>965</v>
      </c>
      <c r="F979" s="5" t="s">
        <v>9</v>
      </c>
      <c r="G979" s="5" t="s">
        <v>10</v>
      </c>
      <c r="H979" s="5" t="s">
        <v>336</v>
      </c>
      <c r="I979" s="5" t="s">
        <v>10</v>
      </c>
      <c r="M979" s="5" t="s">
        <v>9</v>
      </c>
      <c r="N979" s="3" t="s">
        <v>12</v>
      </c>
      <c r="T979" s="5" t="s">
        <v>2320</v>
      </c>
      <c r="U979" s="3" t="s">
        <v>63</v>
      </c>
      <c r="Z979" s="5" t="s">
        <v>121</v>
      </c>
      <c r="AG979" s="17"/>
      <c r="AH979" s="17"/>
      <c r="AI979" s="17"/>
      <c r="AJ979" s="17"/>
      <c r="AK979" s="17"/>
      <c r="AL979" s="17"/>
      <c r="AM979" s="17"/>
      <c r="AN979" s="17"/>
    </row>
    <row r="980" spans="1:40" ht="12.75">
      <c r="A980" s="3" t="s">
        <v>4</v>
      </c>
      <c r="B980" s="3" t="s">
        <v>2325</v>
      </c>
      <c r="C980" s="3"/>
      <c r="D980" s="3" t="s">
        <v>6</v>
      </c>
      <c r="E980" s="5" t="s">
        <v>2314</v>
      </c>
      <c r="F980" s="5" t="s">
        <v>9</v>
      </c>
      <c r="G980" s="5" t="s">
        <v>10</v>
      </c>
      <c r="H980" s="5" t="s">
        <v>2326</v>
      </c>
      <c r="I980" s="5" t="s">
        <v>811</v>
      </c>
      <c r="J980" s="3" t="s">
        <v>1956</v>
      </c>
      <c r="K980" s="3" t="s">
        <v>1956</v>
      </c>
      <c r="M980" s="5" t="s">
        <v>9</v>
      </c>
      <c r="N980" s="3" t="s">
        <v>12</v>
      </c>
      <c r="T980" s="5" t="s">
        <v>2327</v>
      </c>
      <c r="U980" s="3" t="s">
        <v>465</v>
      </c>
      <c r="V980" s="3" t="s">
        <v>1956</v>
      </c>
      <c r="X980" s="3" t="s">
        <v>16</v>
      </c>
      <c r="Y980" s="3" t="s">
        <v>17</v>
      </c>
      <c r="Z980" s="3" t="s">
        <v>102</v>
      </c>
      <c r="AG980" s="9" t="s">
        <v>2328</v>
      </c>
      <c r="AH980" s="9" t="s">
        <v>2329</v>
      </c>
      <c r="AI980" s="9" t="s">
        <v>2330</v>
      </c>
      <c r="AJ980" s="9" t="s">
        <v>2331</v>
      </c>
      <c r="AK980" s="17"/>
      <c r="AL980" s="17"/>
      <c r="AM980" s="17"/>
      <c r="AN980" s="17"/>
    </row>
    <row r="981" spans="1:40" ht="12.75">
      <c r="A981" s="3" t="s">
        <v>4</v>
      </c>
      <c r="B981" s="3" t="s">
        <v>2325</v>
      </c>
      <c r="C981" s="3"/>
      <c r="D981" s="3" t="s">
        <v>6</v>
      </c>
      <c r="E981" s="5" t="s">
        <v>2314</v>
      </c>
      <c r="F981" s="5" t="s">
        <v>9</v>
      </c>
      <c r="G981" s="5" t="s">
        <v>10</v>
      </c>
      <c r="H981" s="5" t="s">
        <v>2326</v>
      </c>
      <c r="I981" s="5" t="s">
        <v>53</v>
      </c>
      <c r="J981" s="3" t="s">
        <v>1956</v>
      </c>
      <c r="K981" s="3" t="s">
        <v>1956</v>
      </c>
      <c r="M981" s="5" t="s">
        <v>9</v>
      </c>
      <c r="N981" s="3" t="s">
        <v>12</v>
      </c>
      <c r="T981" s="5" t="s">
        <v>2327</v>
      </c>
      <c r="U981" s="3" t="s">
        <v>33</v>
      </c>
      <c r="Z981" s="5" t="s">
        <v>113</v>
      </c>
      <c r="AG981" s="9" t="s">
        <v>2328</v>
      </c>
      <c r="AH981" s="9" t="s">
        <v>2329</v>
      </c>
      <c r="AI981" s="9" t="s">
        <v>2330</v>
      </c>
      <c r="AJ981" s="9" t="s">
        <v>2331</v>
      </c>
      <c r="AK981" s="17"/>
      <c r="AL981" s="17"/>
      <c r="AM981" s="17"/>
      <c r="AN981" s="17"/>
    </row>
    <row r="982" spans="1:40" ht="12.75">
      <c r="A982" s="3" t="s">
        <v>4</v>
      </c>
      <c r="B982" s="3" t="s">
        <v>2325</v>
      </c>
      <c r="C982" s="3"/>
      <c r="D982" s="3" t="s">
        <v>6</v>
      </c>
      <c r="E982" s="5" t="s">
        <v>2314</v>
      </c>
      <c r="F982" s="5" t="s">
        <v>9</v>
      </c>
      <c r="G982" s="5" t="s">
        <v>10</v>
      </c>
      <c r="H982" s="5" t="s">
        <v>2326</v>
      </c>
      <c r="I982" s="5" t="s">
        <v>9</v>
      </c>
      <c r="M982" s="5" t="s">
        <v>9</v>
      </c>
      <c r="N982" s="3" t="s">
        <v>12</v>
      </c>
      <c r="T982" s="5" t="s">
        <v>2327</v>
      </c>
      <c r="U982" s="3" t="s">
        <v>33</v>
      </c>
      <c r="Z982" s="5" t="s">
        <v>38</v>
      </c>
      <c r="AG982" s="17"/>
      <c r="AH982" s="17"/>
      <c r="AI982" s="17"/>
      <c r="AJ982" s="17"/>
      <c r="AK982" s="17"/>
      <c r="AL982" s="17"/>
      <c r="AM982" s="17"/>
      <c r="AN982" s="17"/>
    </row>
    <row r="983" spans="1:40" ht="12.75">
      <c r="A983" s="3" t="s">
        <v>4</v>
      </c>
      <c r="B983" s="3" t="s">
        <v>2325</v>
      </c>
      <c r="C983" s="3"/>
      <c r="D983" s="3" t="s">
        <v>6</v>
      </c>
      <c r="E983" s="5" t="s">
        <v>2314</v>
      </c>
      <c r="F983" s="5" t="s">
        <v>9</v>
      </c>
      <c r="G983" s="5" t="s">
        <v>10</v>
      </c>
      <c r="H983" s="5" t="s">
        <v>2326</v>
      </c>
      <c r="I983" s="5" t="s">
        <v>53</v>
      </c>
      <c r="M983" s="5" t="s">
        <v>9</v>
      </c>
      <c r="N983" s="3" t="s">
        <v>12</v>
      </c>
      <c r="T983" s="5" t="s">
        <v>2327</v>
      </c>
      <c r="U983" s="3" t="s">
        <v>33</v>
      </c>
      <c r="Z983" s="5" t="s">
        <v>119</v>
      </c>
      <c r="AG983" s="17"/>
      <c r="AH983" s="17"/>
      <c r="AI983" s="17"/>
      <c r="AJ983" s="17"/>
      <c r="AK983" s="17"/>
      <c r="AL983" s="17"/>
      <c r="AM983" s="17"/>
      <c r="AN983" s="17"/>
    </row>
    <row r="984" spans="1:40" ht="12.75">
      <c r="A984" s="3" t="s">
        <v>4</v>
      </c>
      <c r="B984" s="3" t="s">
        <v>2325</v>
      </c>
      <c r="C984" s="3"/>
      <c r="D984" s="3" t="s">
        <v>6</v>
      </c>
      <c r="E984" s="5" t="s">
        <v>2314</v>
      </c>
      <c r="F984" s="5" t="s">
        <v>9</v>
      </c>
      <c r="G984" s="5" t="s">
        <v>10</v>
      </c>
      <c r="H984" s="5" t="s">
        <v>2326</v>
      </c>
      <c r="I984" s="5" t="s">
        <v>53</v>
      </c>
      <c r="M984" s="5" t="s">
        <v>9</v>
      </c>
      <c r="N984" s="3" t="s">
        <v>12</v>
      </c>
      <c r="T984" s="5" t="s">
        <v>2327</v>
      </c>
      <c r="U984" s="3" t="s">
        <v>33</v>
      </c>
      <c r="Z984" s="5" t="s">
        <v>120</v>
      </c>
      <c r="AG984" s="17"/>
      <c r="AH984" s="17"/>
      <c r="AI984" s="17"/>
      <c r="AJ984" s="17"/>
      <c r="AK984" s="17"/>
      <c r="AL984" s="17"/>
      <c r="AM984" s="17"/>
      <c r="AN984" s="17"/>
    </row>
    <row r="985" spans="1:40" ht="12.75">
      <c r="A985" s="3" t="s">
        <v>4</v>
      </c>
      <c r="B985" s="3" t="s">
        <v>2325</v>
      </c>
      <c r="C985" s="3"/>
      <c r="D985" s="3" t="s">
        <v>6</v>
      </c>
      <c r="E985" s="5" t="s">
        <v>2314</v>
      </c>
      <c r="F985" s="5" t="s">
        <v>9</v>
      </c>
      <c r="G985" s="5" t="s">
        <v>10</v>
      </c>
      <c r="H985" s="5" t="s">
        <v>2326</v>
      </c>
      <c r="I985" s="5" t="s">
        <v>53</v>
      </c>
      <c r="M985" s="5" t="s">
        <v>9</v>
      </c>
      <c r="N985" s="3" t="s">
        <v>12</v>
      </c>
      <c r="T985" s="5" t="s">
        <v>2327</v>
      </c>
      <c r="U985" s="3" t="s">
        <v>33</v>
      </c>
      <c r="Z985" s="5" t="s">
        <v>121</v>
      </c>
      <c r="AG985" s="17"/>
      <c r="AH985" s="17"/>
      <c r="AI985" s="17"/>
      <c r="AJ985" s="17"/>
      <c r="AK985" s="17"/>
      <c r="AL985" s="17"/>
      <c r="AM985" s="17"/>
      <c r="AN985" s="17"/>
    </row>
    <row r="986" spans="1:40" ht="12.75">
      <c r="A986" s="3" t="s">
        <v>4</v>
      </c>
      <c r="B986" s="3" t="s">
        <v>2332</v>
      </c>
      <c r="C986" s="3"/>
      <c r="D986" s="3" t="s">
        <v>6</v>
      </c>
      <c r="E986" s="5" t="s">
        <v>356</v>
      </c>
      <c r="F986" s="5" t="s">
        <v>9</v>
      </c>
      <c r="G986" s="5" t="s">
        <v>10</v>
      </c>
      <c r="H986" s="5" t="s">
        <v>316</v>
      </c>
      <c r="I986" s="5" t="s">
        <v>481</v>
      </c>
      <c r="J986" s="3" t="s">
        <v>2199</v>
      </c>
      <c r="K986" s="3" t="s">
        <v>2199</v>
      </c>
      <c r="M986" s="5" t="s">
        <v>9</v>
      </c>
      <c r="N986" s="3" t="s">
        <v>12</v>
      </c>
      <c r="T986" s="5" t="s">
        <v>2333</v>
      </c>
      <c r="U986" s="3" t="s">
        <v>735</v>
      </c>
      <c r="V986" s="3" t="s">
        <v>2199</v>
      </c>
      <c r="X986" s="3" t="s">
        <v>16</v>
      </c>
      <c r="Y986" s="3" t="s">
        <v>17</v>
      </c>
      <c r="Z986" s="3" t="s">
        <v>102</v>
      </c>
      <c r="AG986" s="9" t="s">
        <v>2334</v>
      </c>
      <c r="AH986" s="9" t="s">
        <v>2335</v>
      </c>
      <c r="AI986" s="17"/>
      <c r="AJ986" s="17"/>
      <c r="AK986" s="17"/>
      <c r="AL986" s="17"/>
      <c r="AM986" s="17"/>
      <c r="AN986" s="17"/>
    </row>
    <row r="987" spans="1:40" ht="12.75">
      <c r="A987" s="3" t="s">
        <v>4</v>
      </c>
      <c r="B987" s="3" t="s">
        <v>2332</v>
      </c>
      <c r="C987" s="3"/>
      <c r="D987" s="3" t="s">
        <v>6</v>
      </c>
      <c r="E987" s="5" t="s">
        <v>356</v>
      </c>
      <c r="F987" s="5" t="s">
        <v>9</v>
      </c>
      <c r="G987" s="5" t="s">
        <v>10</v>
      </c>
      <c r="H987" s="5" t="s">
        <v>316</v>
      </c>
      <c r="I987" s="5" t="s">
        <v>53</v>
      </c>
      <c r="J987" s="3" t="s">
        <v>2199</v>
      </c>
      <c r="K987" s="3" t="s">
        <v>2199</v>
      </c>
      <c r="M987" s="5" t="s">
        <v>9</v>
      </c>
      <c r="N987" s="3" t="s">
        <v>12</v>
      </c>
      <c r="T987" s="5" t="s">
        <v>2333</v>
      </c>
      <c r="U987" s="3" t="s">
        <v>748</v>
      </c>
      <c r="Z987" s="5" t="s">
        <v>113</v>
      </c>
      <c r="AG987" s="9" t="s">
        <v>2334</v>
      </c>
      <c r="AH987" s="9" t="s">
        <v>2335</v>
      </c>
      <c r="AI987" s="17"/>
      <c r="AJ987" s="17"/>
      <c r="AK987" s="17"/>
      <c r="AL987" s="17"/>
      <c r="AM987" s="17"/>
      <c r="AN987" s="17"/>
    </row>
    <row r="988" spans="1:40" ht="12.75">
      <c r="A988" s="3" t="s">
        <v>4</v>
      </c>
      <c r="B988" s="3" t="s">
        <v>2332</v>
      </c>
      <c r="C988" s="3"/>
      <c r="D988" s="3" t="s">
        <v>6</v>
      </c>
      <c r="E988" s="5" t="s">
        <v>356</v>
      </c>
      <c r="F988" s="5" t="s">
        <v>9</v>
      </c>
      <c r="G988" s="5" t="s">
        <v>10</v>
      </c>
      <c r="H988" s="5" t="s">
        <v>316</v>
      </c>
      <c r="I988" s="5" t="s">
        <v>53</v>
      </c>
      <c r="M988" s="5" t="s">
        <v>9</v>
      </c>
      <c r="N988" s="3" t="s">
        <v>12</v>
      </c>
      <c r="T988" s="5" t="s">
        <v>2333</v>
      </c>
      <c r="U988" s="3" t="s">
        <v>748</v>
      </c>
      <c r="Z988" s="5" t="s">
        <v>38</v>
      </c>
      <c r="AG988" s="17"/>
      <c r="AH988" s="17"/>
      <c r="AI988" s="17"/>
      <c r="AJ988" s="17"/>
      <c r="AK988" s="17"/>
      <c r="AL988" s="17"/>
      <c r="AM988" s="17"/>
      <c r="AN988" s="17"/>
    </row>
    <row r="989" spans="1:40" ht="12.75">
      <c r="A989" s="3" t="s">
        <v>4</v>
      </c>
      <c r="B989" s="3" t="s">
        <v>2332</v>
      </c>
      <c r="C989" s="3"/>
      <c r="D989" s="3" t="s">
        <v>6</v>
      </c>
      <c r="E989" s="5" t="s">
        <v>356</v>
      </c>
      <c r="F989" s="5" t="s">
        <v>9</v>
      </c>
      <c r="G989" s="5" t="s">
        <v>10</v>
      </c>
      <c r="H989" s="5" t="s">
        <v>316</v>
      </c>
      <c r="I989" s="5" t="s">
        <v>53</v>
      </c>
      <c r="M989" s="5" t="s">
        <v>9</v>
      </c>
      <c r="N989" s="3" t="s">
        <v>12</v>
      </c>
      <c r="T989" s="5" t="s">
        <v>2333</v>
      </c>
      <c r="U989" s="3" t="s">
        <v>748</v>
      </c>
      <c r="Z989" s="5" t="s">
        <v>119</v>
      </c>
      <c r="AG989" s="17"/>
      <c r="AH989" s="17"/>
      <c r="AI989" s="17"/>
      <c r="AJ989" s="17"/>
      <c r="AK989" s="17"/>
      <c r="AL989" s="17"/>
      <c r="AM989" s="17"/>
      <c r="AN989" s="17"/>
    </row>
    <row r="990" spans="1:40" ht="12.75">
      <c r="A990" s="3" t="s">
        <v>4</v>
      </c>
      <c r="B990" s="3" t="s">
        <v>2332</v>
      </c>
      <c r="C990" s="3"/>
      <c r="D990" s="3" t="s">
        <v>6</v>
      </c>
      <c r="E990" s="5" t="s">
        <v>356</v>
      </c>
      <c r="F990" s="5" t="s">
        <v>9</v>
      </c>
      <c r="G990" s="5" t="s">
        <v>10</v>
      </c>
      <c r="H990" s="5" t="s">
        <v>316</v>
      </c>
      <c r="I990" s="5" t="s">
        <v>10</v>
      </c>
      <c r="M990" s="5" t="s">
        <v>9</v>
      </c>
      <c r="N990" s="3" t="s">
        <v>12</v>
      </c>
      <c r="T990" s="5" t="s">
        <v>2333</v>
      </c>
      <c r="U990" s="3" t="s">
        <v>748</v>
      </c>
      <c r="Z990" s="5" t="s">
        <v>120</v>
      </c>
      <c r="AG990" s="17"/>
      <c r="AH990" s="17"/>
      <c r="AI990" s="17"/>
      <c r="AJ990" s="17"/>
      <c r="AK990" s="17"/>
      <c r="AL990" s="17"/>
      <c r="AM990" s="17"/>
      <c r="AN990" s="17"/>
    </row>
    <row r="991" spans="1:40" ht="12.75">
      <c r="A991" s="3" t="s">
        <v>4</v>
      </c>
      <c r="B991" s="3" t="s">
        <v>2332</v>
      </c>
      <c r="C991" s="3"/>
      <c r="D991" s="3" t="s">
        <v>6</v>
      </c>
      <c r="E991" s="5" t="s">
        <v>356</v>
      </c>
      <c r="F991" s="5" t="s">
        <v>9</v>
      </c>
      <c r="G991" s="5" t="s">
        <v>10</v>
      </c>
      <c r="H991" s="5" t="s">
        <v>316</v>
      </c>
      <c r="I991" s="5" t="s">
        <v>9</v>
      </c>
      <c r="M991" s="5" t="s">
        <v>9</v>
      </c>
      <c r="N991" s="3" t="s">
        <v>12</v>
      </c>
      <c r="T991" s="5" t="s">
        <v>2333</v>
      </c>
      <c r="U991" s="3" t="s">
        <v>748</v>
      </c>
      <c r="Z991" s="5" t="s">
        <v>121</v>
      </c>
      <c r="AG991" s="17"/>
      <c r="AH991" s="17"/>
      <c r="AI991" s="17"/>
      <c r="AJ991" s="17"/>
      <c r="AK991" s="17"/>
      <c r="AL991" s="17"/>
      <c r="AM991" s="17"/>
      <c r="AN991" s="17"/>
    </row>
    <row r="992" spans="1:40" ht="12.75">
      <c r="A992" s="3" t="s">
        <v>4</v>
      </c>
      <c r="B992" s="3" t="s">
        <v>2336</v>
      </c>
      <c r="C992" s="3"/>
      <c r="D992" s="3" t="s">
        <v>6</v>
      </c>
      <c r="E992" s="5" t="s">
        <v>2314</v>
      </c>
      <c r="F992" s="5" t="s">
        <v>9</v>
      </c>
      <c r="G992" s="5" t="s">
        <v>10</v>
      </c>
      <c r="H992" s="5" t="s">
        <v>1820</v>
      </c>
      <c r="I992" s="5" t="s">
        <v>336</v>
      </c>
      <c r="J992" s="3" t="s">
        <v>631</v>
      </c>
      <c r="K992" s="3" t="s">
        <v>631</v>
      </c>
      <c r="M992" s="5" t="s">
        <v>9</v>
      </c>
      <c r="N992" s="3" t="s">
        <v>12</v>
      </c>
      <c r="R992" s="3" t="s">
        <v>4</v>
      </c>
      <c r="S992" s="3" t="s">
        <v>4</v>
      </c>
      <c r="T992" s="5" t="s">
        <v>2337</v>
      </c>
      <c r="U992" s="3" t="s">
        <v>126</v>
      </c>
      <c r="V992" s="3" t="s">
        <v>631</v>
      </c>
      <c r="X992" s="3" t="s">
        <v>16</v>
      </c>
      <c r="Y992" s="3" t="s">
        <v>17</v>
      </c>
      <c r="Z992" s="3" t="s">
        <v>102</v>
      </c>
      <c r="AG992" s="9" t="s">
        <v>2338</v>
      </c>
      <c r="AH992" s="9" t="s">
        <v>2339</v>
      </c>
      <c r="AI992" s="17"/>
      <c r="AJ992" s="17"/>
      <c r="AK992" s="17"/>
      <c r="AL992" s="17"/>
      <c r="AM992" s="17"/>
      <c r="AN992" s="17"/>
    </row>
    <row r="993" spans="1:40" ht="12.75">
      <c r="A993" s="3" t="s">
        <v>4</v>
      </c>
      <c r="B993" s="3" t="s">
        <v>2336</v>
      </c>
      <c r="C993" s="3"/>
      <c r="D993" s="3" t="s">
        <v>6</v>
      </c>
      <c r="E993" s="5" t="s">
        <v>2314</v>
      </c>
      <c r="F993" s="5" t="s">
        <v>9</v>
      </c>
      <c r="G993" s="5" t="s">
        <v>10</v>
      </c>
      <c r="H993" s="5" t="s">
        <v>1820</v>
      </c>
      <c r="I993" s="5" t="s">
        <v>9</v>
      </c>
      <c r="J993" s="3" t="s">
        <v>631</v>
      </c>
      <c r="K993" s="3" t="s">
        <v>631</v>
      </c>
      <c r="M993" s="5" t="s">
        <v>9</v>
      </c>
      <c r="N993" s="3" t="s">
        <v>12</v>
      </c>
      <c r="R993" s="3" t="s">
        <v>4</v>
      </c>
      <c r="S993" s="3" t="s">
        <v>4</v>
      </c>
      <c r="T993" s="5" t="s">
        <v>2337</v>
      </c>
      <c r="U993" s="3" t="s">
        <v>140</v>
      </c>
      <c r="Z993" s="5" t="s">
        <v>113</v>
      </c>
      <c r="AG993" s="9" t="s">
        <v>2338</v>
      </c>
      <c r="AH993" s="9" t="s">
        <v>2339</v>
      </c>
      <c r="AI993" s="17"/>
      <c r="AJ993" s="17"/>
      <c r="AK993" s="17"/>
      <c r="AL993" s="17"/>
      <c r="AM993" s="17"/>
      <c r="AN993" s="17"/>
    </row>
    <row r="994" spans="1:40" ht="12.75">
      <c r="A994" s="3" t="s">
        <v>4</v>
      </c>
      <c r="B994" s="3" t="s">
        <v>2336</v>
      </c>
      <c r="C994" s="3"/>
      <c r="D994" s="3" t="s">
        <v>6</v>
      </c>
      <c r="E994" s="5" t="s">
        <v>2314</v>
      </c>
      <c r="F994" s="5" t="s">
        <v>9</v>
      </c>
      <c r="G994" s="5" t="s">
        <v>10</v>
      </c>
      <c r="H994" s="5" t="s">
        <v>1820</v>
      </c>
      <c r="I994" s="5" t="s">
        <v>9</v>
      </c>
      <c r="M994" s="5" t="s">
        <v>9</v>
      </c>
      <c r="N994" s="3" t="s">
        <v>12</v>
      </c>
      <c r="T994" s="5" t="s">
        <v>2337</v>
      </c>
      <c r="U994" s="3" t="s">
        <v>140</v>
      </c>
      <c r="Z994" s="5" t="s">
        <v>38</v>
      </c>
      <c r="AG994" s="17"/>
      <c r="AH994" s="17"/>
      <c r="AI994" s="17"/>
      <c r="AJ994" s="17"/>
      <c r="AK994" s="17"/>
      <c r="AL994" s="17"/>
      <c r="AM994" s="17"/>
      <c r="AN994" s="17"/>
    </row>
    <row r="995" spans="1:40" ht="12.75">
      <c r="A995" s="3" t="s">
        <v>4</v>
      </c>
      <c r="B995" s="3" t="s">
        <v>2336</v>
      </c>
      <c r="C995" s="3"/>
      <c r="D995" s="3" t="s">
        <v>6</v>
      </c>
      <c r="E995" s="5" t="s">
        <v>2314</v>
      </c>
      <c r="F995" s="5" t="s">
        <v>9</v>
      </c>
      <c r="G995" s="5" t="s">
        <v>10</v>
      </c>
      <c r="H995" s="5" t="s">
        <v>1820</v>
      </c>
      <c r="I995" s="5" t="s">
        <v>9</v>
      </c>
      <c r="M995" s="5" t="s">
        <v>9</v>
      </c>
      <c r="N995" s="3" t="s">
        <v>12</v>
      </c>
      <c r="T995" s="5" t="s">
        <v>2337</v>
      </c>
      <c r="U995" s="3" t="s">
        <v>140</v>
      </c>
      <c r="Z995" s="5" t="s">
        <v>119</v>
      </c>
      <c r="AG995" s="17"/>
      <c r="AH995" s="17"/>
      <c r="AI995" s="17"/>
      <c r="AJ995" s="17"/>
      <c r="AK995" s="17"/>
      <c r="AL995" s="17"/>
      <c r="AM995" s="17"/>
      <c r="AN995" s="17"/>
    </row>
    <row r="996" spans="1:40" ht="12.75">
      <c r="A996" s="3" t="s">
        <v>4</v>
      </c>
      <c r="B996" s="3" t="s">
        <v>2336</v>
      </c>
      <c r="C996" s="3"/>
      <c r="D996" s="3" t="s">
        <v>6</v>
      </c>
      <c r="E996" s="5" t="s">
        <v>2314</v>
      </c>
      <c r="F996" s="5" t="s">
        <v>9</v>
      </c>
      <c r="G996" s="5" t="s">
        <v>10</v>
      </c>
      <c r="H996" s="5" t="s">
        <v>1820</v>
      </c>
      <c r="I996" s="5" t="s">
        <v>9</v>
      </c>
      <c r="M996" s="5" t="s">
        <v>9</v>
      </c>
      <c r="N996" s="3" t="s">
        <v>12</v>
      </c>
      <c r="T996" s="5" t="s">
        <v>2337</v>
      </c>
      <c r="U996" s="3" t="s">
        <v>140</v>
      </c>
      <c r="Z996" s="5" t="s">
        <v>120</v>
      </c>
      <c r="AG996" s="17"/>
      <c r="AH996" s="17"/>
      <c r="AI996" s="17"/>
      <c r="AJ996" s="17"/>
      <c r="AK996" s="17"/>
      <c r="AL996" s="17"/>
      <c r="AM996" s="17"/>
      <c r="AN996" s="17"/>
    </row>
    <row r="997" spans="1:40" ht="12.75">
      <c r="A997" s="3" t="s">
        <v>4</v>
      </c>
      <c r="B997" s="3" t="s">
        <v>2336</v>
      </c>
      <c r="C997" s="3"/>
      <c r="D997" s="3" t="s">
        <v>6</v>
      </c>
      <c r="E997" s="5" t="s">
        <v>2314</v>
      </c>
      <c r="F997" s="5" t="s">
        <v>9</v>
      </c>
      <c r="G997" s="5" t="s">
        <v>10</v>
      </c>
      <c r="H997" s="5" t="s">
        <v>1820</v>
      </c>
      <c r="I997" s="5" t="s">
        <v>9</v>
      </c>
      <c r="M997" s="5" t="s">
        <v>9</v>
      </c>
      <c r="N997" s="3" t="s">
        <v>12</v>
      </c>
      <c r="T997" s="5" t="s">
        <v>2337</v>
      </c>
      <c r="U997" s="3" t="s">
        <v>140</v>
      </c>
      <c r="Z997" s="5" t="s">
        <v>121</v>
      </c>
      <c r="AG997" s="17"/>
      <c r="AH997" s="17"/>
      <c r="AI997" s="17"/>
      <c r="AJ997" s="17"/>
      <c r="AK997" s="17"/>
      <c r="AL997" s="17"/>
      <c r="AM997" s="17"/>
      <c r="AN997" s="17"/>
    </row>
    <row r="998" spans="1:40" ht="12.75">
      <c r="A998" s="3" t="s">
        <v>4</v>
      </c>
      <c r="B998" s="3" t="s">
        <v>2340</v>
      </c>
      <c r="C998" s="3"/>
      <c r="D998" s="3" t="s">
        <v>6</v>
      </c>
      <c r="E998" s="5" t="s">
        <v>373</v>
      </c>
      <c r="F998" s="5" t="s">
        <v>9</v>
      </c>
      <c r="G998" s="5" t="s">
        <v>10</v>
      </c>
      <c r="H998" s="5" t="s">
        <v>2341</v>
      </c>
      <c r="I998" s="5" t="s">
        <v>70</v>
      </c>
      <c r="J998" s="3" t="s">
        <v>2223</v>
      </c>
      <c r="K998" s="3" t="s">
        <v>2223</v>
      </c>
      <c r="M998" s="5" t="s">
        <v>9</v>
      </c>
      <c r="N998" s="3" t="s">
        <v>12</v>
      </c>
      <c r="R998" s="3" t="s">
        <v>4</v>
      </c>
      <c r="S998" s="3" t="s">
        <v>4</v>
      </c>
      <c r="T998" s="5" t="s">
        <v>2342</v>
      </c>
      <c r="U998" s="3" t="s">
        <v>2057</v>
      </c>
      <c r="V998" s="3" t="s">
        <v>2223</v>
      </c>
      <c r="X998" s="3" t="s">
        <v>16</v>
      </c>
      <c r="Y998" s="3" t="s">
        <v>17</v>
      </c>
      <c r="Z998" s="3" t="s">
        <v>485</v>
      </c>
      <c r="AG998" s="9" t="s">
        <v>2343</v>
      </c>
      <c r="AH998" s="9" t="s">
        <v>2344</v>
      </c>
      <c r="AI998" s="9" t="s">
        <v>2345</v>
      </c>
      <c r="AJ998" s="17"/>
      <c r="AK998" s="17"/>
      <c r="AL998" s="17"/>
      <c r="AM998" s="17"/>
      <c r="AN998" s="17"/>
    </row>
    <row r="999" spans="1:40" ht="12.75">
      <c r="A999" s="3" t="s">
        <v>4</v>
      </c>
      <c r="B999" s="3" t="s">
        <v>2340</v>
      </c>
      <c r="C999" s="3"/>
      <c r="D999" s="3" t="s">
        <v>6</v>
      </c>
      <c r="E999" s="5" t="s">
        <v>373</v>
      </c>
      <c r="F999" s="5" t="s">
        <v>9</v>
      </c>
      <c r="G999" s="5" t="s">
        <v>10</v>
      </c>
      <c r="H999" s="5" t="s">
        <v>2341</v>
      </c>
      <c r="I999" s="5" t="s">
        <v>9</v>
      </c>
      <c r="J999" s="3" t="s">
        <v>2223</v>
      </c>
      <c r="K999" s="3" t="s">
        <v>2223</v>
      </c>
      <c r="M999" s="5" t="s">
        <v>9</v>
      </c>
      <c r="N999" s="3" t="s">
        <v>12</v>
      </c>
      <c r="R999" s="3" t="s">
        <v>4</v>
      </c>
      <c r="S999" s="3" t="s">
        <v>4</v>
      </c>
      <c r="T999" s="5" t="s">
        <v>2342</v>
      </c>
      <c r="U999" s="3" t="s">
        <v>2060</v>
      </c>
      <c r="Z999" s="5" t="s">
        <v>113</v>
      </c>
      <c r="AG999" s="9" t="s">
        <v>2343</v>
      </c>
      <c r="AH999" s="9" t="s">
        <v>2344</v>
      </c>
      <c r="AI999" s="9" t="s">
        <v>2345</v>
      </c>
      <c r="AJ999" s="17"/>
      <c r="AK999" s="17"/>
      <c r="AL999" s="17"/>
      <c r="AM999" s="17"/>
      <c r="AN999" s="17"/>
    </row>
    <row r="1000" spans="1:40" ht="12.75">
      <c r="A1000" s="3" t="s">
        <v>4</v>
      </c>
      <c r="B1000" s="3" t="s">
        <v>2340</v>
      </c>
      <c r="C1000" s="3"/>
      <c r="D1000" s="3" t="s">
        <v>6</v>
      </c>
      <c r="E1000" s="5" t="s">
        <v>373</v>
      </c>
      <c r="F1000" s="5" t="s">
        <v>9</v>
      </c>
      <c r="G1000" s="5" t="s">
        <v>10</v>
      </c>
      <c r="H1000" s="5" t="s">
        <v>2341</v>
      </c>
      <c r="I1000" s="5" t="s">
        <v>9</v>
      </c>
      <c r="M1000" s="5" t="s">
        <v>9</v>
      </c>
      <c r="N1000" s="3" t="s">
        <v>12</v>
      </c>
      <c r="T1000" s="5" t="s">
        <v>2342</v>
      </c>
      <c r="U1000" s="3" t="s">
        <v>2060</v>
      </c>
      <c r="Z1000" s="5" t="s">
        <v>38</v>
      </c>
      <c r="AG1000" s="17"/>
      <c r="AH1000" s="17"/>
      <c r="AI1000" s="17"/>
      <c r="AJ1000" s="17"/>
      <c r="AK1000" s="17"/>
      <c r="AL1000" s="17"/>
      <c r="AM1000" s="17"/>
      <c r="AN1000" s="17"/>
    </row>
    <row r="1001" spans="1:40" ht="12.75">
      <c r="A1001" s="3" t="s">
        <v>4</v>
      </c>
      <c r="B1001" s="3" t="s">
        <v>2340</v>
      </c>
      <c r="C1001" s="3"/>
      <c r="D1001" s="3" t="s">
        <v>6</v>
      </c>
      <c r="E1001" s="5" t="s">
        <v>373</v>
      </c>
      <c r="F1001" s="5" t="s">
        <v>9</v>
      </c>
      <c r="G1001" s="5" t="s">
        <v>10</v>
      </c>
      <c r="H1001" s="5" t="s">
        <v>2341</v>
      </c>
      <c r="I1001" s="5" t="s">
        <v>9</v>
      </c>
      <c r="M1001" s="5" t="s">
        <v>9</v>
      </c>
      <c r="N1001" s="3" t="s">
        <v>12</v>
      </c>
      <c r="T1001" s="5" t="s">
        <v>2342</v>
      </c>
      <c r="U1001" s="3" t="s">
        <v>2060</v>
      </c>
      <c r="Z1001" s="5" t="s">
        <v>119</v>
      </c>
      <c r="AG1001" s="17"/>
      <c r="AH1001" s="17"/>
      <c r="AI1001" s="17"/>
      <c r="AJ1001" s="17"/>
      <c r="AK1001" s="17"/>
      <c r="AL1001" s="17"/>
      <c r="AM1001" s="17"/>
      <c r="AN1001" s="17"/>
    </row>
    <row r="1002" spans="1:40" ht="12.75">
      <c r="A1002" s="3" t="s">
        <v>4</v>
      </c>
      <c r="B1002" s="3" t="s">
        <v>1125</v>
      </c>
      <c r="C1002" s="3"/>
      <c r="D1002" s="3" t="s">
        <v>6</v>
      </c>
      <c r="E1002" s="5" t="s">
        <v>730</v>
      </c>
      <c r="F1002" s="5" t="s">
        <v>9</v>
      </c>
      <c r="G1002" s="5" t="s">
        <v>10</v>
      </c>
      <c r="H1002" s="5" t="s">
        <v>2346</v>
      </c>
      <c r="I1002" s="5" t="s">
        <v>53</v>
      </c>
      <c r="J1002" s="3" t="s">
        <v>758</v>
      </c>
      <c r="K1002" s="3" t="s">
        <v>759</v>
      </c>
      <c r="M1002" s="5" t="s">
        <v>9</v>
      </c>
      <c r="N1002" s="3" t="s">
        <v>12</v>
      </c>
      <c r="T1002" s="5" t="s">
        <v>2347</v>
      </c>
      <c r="U1002" s="3" t="s">
        <v>339</v>
      </c>
      <c r="V1002" s="3" t="s">
        <v>758</v>
      </c>
      <c r="X1002" s="3" t="s">
        <v>16</v>
      </c>
      <c r="Y1002" s="3" t="s">
        <v>17</v>
      </c>
      <c r="Z1002" s="3" t="s">
        <v>102</v>
      </c>
      <c r="AG1002" s="9" t="s">
        <v>2348</v>
      </c>
      <c r="AH1002" s="9" t="s">
        <v>2349</v>
      </c>
      <c r="AI1002" s="9" t="s">
        <v>2350</v>
      </c>
      <c r="AJ1002" s="17"/>
      <c r="AK1002" s="17"/>
      <c r="AL1002" s="17"/>
      <c r="AM1002" s="17"/>
      <c r="AN1002" s="17"/>
    </row>
    <row r="1003" spans="1:40" ht="12.75">
      <c r="A1003" s="3" t="s">
        <v>4</v>
      </c>
      <c r="B1003" s="3" t="s">
        <v>1125</v>
      </c>
      <c r="C1003" s="3"/>
      <c r="D1003" s="3" t="s">
        <v>6</v>
      </c>
      <c r="E1003" s="5" t="s">
        <v>730</v>
      </c>
      <c r="F1003" s="5" t="s">
        <v>9</v>
      </c>
      <c r="G1003" s="5" t="s">
        <v>10</v>
      </c>
      <c r="H1003" s="5" t="s">
        <v>2346</v>
      </c>
      <c r="I1003" s="5" t="s">
        <v>9</v>
      </c>
      <c r="J1003" s="3" t="s">
        <v>758</v>
      </c>
      <c r="K1003" s="3" t="s">
        <v>759</v>
      </c>
      <c r="M1003" s="5" t="s">
        <v>9</v>
      </c>
      <c r="N1003" s="3" t="s">
        <v>12</v>
      </c>
      <c r="T1003" s="5" t="s">
        <v>2347</v>
      </c>
      <c r="U1003" s="3" t="s">
        <v>46</v>
      </c>
      <c r="Z1003" s="5" t="s">
        <v>113</v>
      </c>
      <c r="AG1003" s="9" t="s">
        <v>2348</v>
      </c>
      <c r="AH1003" s="9" t="s">
        <v>2349</v>
      </c>
      <c r="AI1003" s="9" t="s">
        <v>2350</v>
      </c>
      <c r="AJ1003" s="17"/>
      <c r="AK1003" s="17"/>
      <c r="AL1003" s="17"/>
      <c r="AM1003" s="17"/>
      <c r="AN1003" s="17"/>
    </row>
    <row r="1004" spans="1:40" ht="12.75">
      <c r="A1004" s="3" t="s">
        <v>4</v>
      </c>
      <c r="B1004" s="3" t="s">
        <v>1125</v>
      </c>
      <c r="C1004" s="3"/>
      <c r="D1004" s="3" t="s">
        <v>6</v>
      </c>
      <c r="E1004" s="5" t="s">
        <v>730</v>
      </c>
      <c r="F1004" s="5" t="s">
        <v>9</v>
      </c>
      <c r="G1004" s="5" t="s">
        <v>10</v>
      </c>
      <c r="H1004" s="5" t="s">
        <v>2346</v>
      </c>
      <c r="I1004" s="5" t="s">
        <v>9</v>
      </c>
      <c r="M1004" s="5" t="s">
        <v>9</v>
      </c>
      <c r="N1004" s="3" t="s">
        <v>12</v>
      </c>
      <c r="T1004" s="5" t="s">
        <v>2347</v>
      </c>
      <c r="U1004" s="3" t="s">
        <v>46</v>
      </c>
      <c r="Z1004" s="5" t="s">
        <v>38</v>
      </c>
      <c r="AG1004" s="17"/>
      <c r="AH1004" s="17"/>
      <c r="AI1004" s="17"/>
      <c r="AJ1004" s="17"/>
      <c r="AK1004" s="17"/>
      <c r="AL1004" s="17"/>
      <c r="AM1004" s="17"/>
      <c r="AN1004" s="17"/>
    </row>
    <row r="1005" spans="1:40" ht="12.75">
      <c r="A1005" s="3" t="s">
        <v>4</v>
      </c>
      <c r="B1005" s="3" t="s">
        <v>1125</v>
      </c>
      <c r="C1005" s="3"/>
      <c r="D1005" s="3" t="s">
        <v>6</v>
      </c>
      <c r="E1005" s="5" t="s">
        <v>730</v>
      </c>
      <c r="F1005" s="5" t="s">
        <v>9</v>
      </c>
      <c r="G1005" s="5" t="s">
        <v>10</v>
      </c>
      <c r="H1005" s="5" t="s">
        <v>2346</v>
      </c>
      <c r="I1005" s="5" t="s">
        <v>10</v>
      </c>
      <c r="M1005" s="5" t="s">
        <v>9</v>
      </c>
      <c r="N1005" s="3" t="s">
        <v>12</v>
      </c>
      <c r="T1005" s="5" t="s">
        <v>2347</v>
      </c>
      <c r="U1005" s="3" t="s">
        <v>46</v>
      </c>
      <c r="Z1005" s="5" t="s">
        <v>119</v>
      </c>
      <c r="AG1005" s="17"/>
      <c r="AH1005" s="17"/>
      <c r="AI1005" s="17"/>
      <c r="AJ1005" s="17"/>
      <c r="AK1005" s="17"/>
      <c r="AL1005" s="17"/>
      <c r="AM1005" s="17"/>
      <c r="AN1005" s="17"/>
    </row>
    <row r="1006" spans="1:40" ht="12.75">
      <c r="A1006" s="3" t="s">
        <v>4</v>
      </c>
      <c r="B1006" s="3" t="s">
        <v>1125</v>
      </c>
      <c r="C1006" s="3"/>
      <c r="D1006" s="3" t="s">
        <v>6</v>
      </c>
      <c r="E1006" s="5" t="s">
        <v>730</v>
      </c>
      <c r="F1006" s="5" t="s">
        <v>9</v>
      </c>
      <c r="G1006" s="5" t="s">
        <v>10</v>
      </c>
      <c r="H1006" s="5" t="s">
        <v>2346</v>
      </c>
      <c r="I1006" s="5" t="s">
        <v>10</v>
      </c>
      <c r="M1006" s="5" t="s">
        <v>9</v>
      </c>
      <c r="N1006" s="3" t="s">
        <v>12</v>
      </c>
      <c r="T1006" s="5" t="s">
        <v>2347</v>
      </c>
      <c r="U1006" s="3" t="s">
        <v>46</v>
      </c>
      <c r="Z1006" s="5" t="s">
        <v>120</v>
      </c>
      <c r="AG1006" s="17"/>
      <c r="AH1006" s="17"/>
      <c r="AI1006" s="17"/>
      <c r="AJ1006" s="17"/>
      <c r="AK1006" s="17"/>
      <c r="AL1006" s="17"/>
      <c r="AM1006" s="17"/>
      <c r="AN1006" s="17"/>
    </row>
    <row r="1007" spans="1:40" ht="12.75">
      <c r="A1007" s="3" t="s">
        <v>4</v>
      </c>
      <c r="B1007" s="3" t="s">
        <v>1125</v>
      </c>
      <c r="C1007" s="3"/>
      <c r="D1007" s="3" t="s">
        <v>6</v>
      </c>
      <c r="E1007" s="5" t="s">
        <v>730</v>
      </c>
      <c r="F1007" s="5" t="s">
        <v>9</v>
      </c>
      <c r="G1007" s="5" t="s">
        <v>10</v>
      </c>
      <c r="H1007" s="5" t="s">
        <v>2346</v>
      </c>
      <c r="I1007" s="5" t="s">
        <v>10</v>
      </c>
      <c r="M1007" s="5" t="s">
        <v>9</v>
      </c>
      <c r="N1007" s="3" t="s">
        <v>12</v>
      </c>
      <c r="T1007" s="5" t="s">
        <v>2347</v>
      </c>
      <c r="U1007" s="3" t="s">
        <v>46</v>
      </c>
      <c r="Z1007" s="5" t="s">
        <v>121</v>
      </c>
      <c r="AG1007" s="17"/>
      <c r="AH1007" s="17"/>
      <c r="AI1007" s="17"/>
      <c r="AJ1007" s="17"/>
      <c r="AK1007" s="17"/>
      <c r="AL1007" s="17"/>
      <c r="AM1007" s="17"/>
      <c r="AN1007" s="17"/>
    </row>
    <row r="1008" spans="1:40" ht="12.75">
      <c r="A1008" s="3" t="s">
        <v>4</v>
      </c>
      <c r="B1008" s="3" t="s">
        <v>2351</v>
      </c>
      <c r="C1008" s="3"/>
      <c r="D1008" s="3" t="s">
        <v>6</v>
      </c>
      <c r="E1008" s="5" t="s">
        <v>2352</v>
      </c>
      <c r="F1008" s="5" t="s">
        <v>9</v>
      </c>
      <c r="G1008" s="5" t="s">
        <v>10</v>
      </c>
      <c r="H1008" s="5" t="s">
        <v>2353</v>
      </c>
      <c r="I1008" s="5" t="s">
        <v>434</v>
      </c>
      <c r="J1008" s="3" t="s">
        <v>2147</v>
      </c>
      <c r="K1008" s="3" t="s">
        <v>2147</v>
      </c>
      <c r="M1008" s="5" t="s">
        <v>9</v>
      </c>
      <c r="N1008" s="3" t="s">
        <v>12</v>
      </c>
      <c r="T1008" s="5" t="s">
        <v>2354</v>
      </c>
      <c r="U1008" s="3" t="s">
        <v>101</v>
      </c>
      <c r="V1008" s="3" t="s">
        <v>2147</v>
      </c>
      <c r="X1008" s="3" t="s">
        <v>16</v>
      </c>
      <c r="Y1008" s="3" t="s">
        <v>17</v>
      </c>
      <c r="Z1008" s="3" t="s">
        <v>102</v>
      </c>
      <c r="AG1008" s="9" t="s">
        <v>2355</v>
      </c>
      <c r="AH1008" s="9" t="s">
        <v>2356</v>
      </c>
      <c r="AI1008" s="17"/>
      <c r="AJ1008" s="17"/>
      <c r="AK1008" s="17"/>
      <c r="AL1008" s="17"/>
      <c r="AM1008" s="17"/>
      <c r="AN1008" s="17"/>
    </row>
    <row r="1009" spans="1:40" ht="12.75">
      <c r="A1009" s="3" t="s">
        <v>4</v>
      </c>
      <c r="B1009" s="3" t="s">
        <v>2351</v>
      </c>
      <c r="C1009" s="3"/>
      <c r="D1009" s="3" t="s">
        <v>6</v>
      </c>
      <c r="E1009" s="5" t="s">
        <v>2352</v>
      </c>
      <c r="F1009" s="5" t="s">
        <v>9</v>
      </c>
      <c r="G1009" s="5" t="s">
        <v>10</v>
      </c>
      <c r="H1009" s="5" t="s">
        <v>2353</v>
      </c>
      <c r="I1009" s="5" t="s">
        <v>10</v>
      </c>
      <c r="J1009" s="3" t="s">
        <v>2147</v>
      </c>
      <c r="K1009" s="3" t="s">
        <v>2147</v>
      </c>
      <c r="M1009" s="5" t="s">
        <v>9</v>
      </c>
      <c r="N1009" s="3" t="s">
        <v>12</v>
      </c>
      <c r="T1009" s="5" t="s">
        <v>2354</v>
      </c>
      <c r="U1009" s="3" t="s">
        <v>63</v>
      </c>
      <c r="Z1009" s="5" t="s">
        <v>113</v>
      </c>
      <c r="AG1009" s="9" t="s">
        <v>2355</v>
      </c>
      <c r="AH1009" s="9" t="s">
        <v>2356</v>
      </c>
      <c r="AI1009" s="17"/>
      <c r="AJ1009" s="17"/>
      <c r="AK1009" s="17"/>
      <c r="AL1009" s="17"/>
      <c r="AM1009" s="17"/>
      <c r="AN1009" s="17"/>
    </row>
    <row r="1010" spans="1:40" ht="12.75">
      <c r="A1010" s="3" t="s">
        <v>4</v>
      </c>
      <c r="B1010" s="3" t="s">
        <v>2351</v>
      </c>
      <c r="C1010" s="3"/>
      <c r="D1010" s="3" t="s">
        <v>6</v>
      </c>
      <c r="E1010" s="5" t="s">
        <v>2352</v>
      </c>
      <c r="F1010" s="5" t="s">
        <v>9</v>
      </c>
      <c r="G1010" s="5" t="s">
        <v>10</v>
      </c>
      <c r="H1010" s="5" t="s">
        <v>2353</v>
      </c>
      <c r="I1010" s="5" t="s">
        <v>9</v>
      </c>
      <c r="M1010" s="5" t="s">
        <v>9</v>
      </c>
      <c r="N1010" s="3" t="s">
        <v>12</v>
      </c>
      <c r="T1010" s="5" t="s">
        <v>2354</v>
      </c>
      <c r="U1010" s="3" t="s">
        <v>63</v>
      </c>
      <c r="Z1010" s="5" t="s">
        <v>38</v>
      </c>
      <c r="AG1010" s="17"/>
      <c r="AH1010" s="17"/>
      <c r="AI1010" s="17"/>
      <c r="AJ1010" s="17"/>
      <c r="AK1010" s="17"/>
      <c r="AL1010" s="17"/>
      <c r="AM1010" s="17"/>
      <c r="AN1010" s="17"/>
    </row>
    <row r="1011" spans="1:40" ht="12.75">
      <c r="A1011" s="3" t="s">
        <v>4</v>
      </c>
      <c r="B1011" s="3" t="s">
        <v>2351</v>
      </c>
      <c r="C1011" s="3"/>
      <c r="D1011" s="3" t="s">
        <v>6</v>
      </c>
      <c r="E1011" s="5" t="s">
        <v>2352</v>
      </c>
      <c r="F1011" s="5" t="s">
        <v>9</v>
      </c>
      <c r="G1011" s="5" t="s">
        <v>10</v>
      </c>
      <c r="H1011" s="5" t="s">
        <v>2353</v>
      </c>
      <c r="I1011" s="5" t="s">
        <v>10</v>
      </c>
      <c r="M1011" s="5" t="s">
        <v>9</v>
      </c>
      <c r="N1011" s="3" t="s">
        <v>12</v>
      </c>
      <c r="T1011" s="5" t="s">
        <v>2354</v>
      </c>
      <c r="U1011" s="3" t="s">
        <v>63</v>
      </c>
      <c r="Z1011" s="5" t="s">
        <v>119</v>
      </c>
      <c r="AG1011" s="17"/>
      <c r="AH1011" s="17"/>
      <c r="AI1011" s="17"/>
      <c r="AJ1011" s="17"/>
      <c r="AK1011" s="17"/>
      <c r="AL1011" s="17"/>
      <c r="AM1011" s="17"/>
      <c r="AN1011" s="17"/>
    </row>
    <row r="1012" spans="1:40" ht="12.75">
      <c r="A1012" s="3" t="s">
        <v>4</v>
      </c>
      <c r="B1012" s="3" t="s">
        <v>2351</v>
      </c>
      <c r="C1012" s="3"/>
      <c r="D1012" s="3" t="s">
        <v>6</v>
      </c>
      <c r="E1012" s="5" t="s">
        <v>2352</v>
      </c>
      <c r="F1012" s="5" t="s">
        <v>9</v>
      </c>
      <c r="G1012" s="5" t="s">
        <v>10</v>
      </c>
      <c r="H1012" s="5" t="s">
        <v>2353</v>
      </c>
      <c r="I1012" s="5" t="s">
        <v>53</v>
      </c>
      <c r="M1012" s="5" t="s">
        <v>9</v>
      </c>
      <c r="N1012" s="3" t="s">
        <v>12</v>
      </c>
      <c r="T1012" s="5" t="s">
        <v>2354</v>
      </c>
      <c r="U1012" s="3" t="s">
        <v>63</v>
      </c>
      <c r="Z1012" s="5" t="s">
        <v>120</v>
      </c>
      <c r="AG1012" s="17"/>
      <c r="AH1012" s="17"/>
      <c r="AI1012" s="17"/>
      <c r="AJ1012" s="17"/>
      <c r="AK1012" s="17"/>
      <c r="AL1012" s="17"/>
      <c r="AM1012" s="17"/>
      <c r="AN1012" s="17"/>
    </row>
    <row r="1013" spans="1:40" ht="12.75">
      <c r="A1013" s="3" t="s">
        <v>4</v>
      </c>
      <c r="B1013" s="3" t="s">
        <v>2351</v>
      </c>
      <c r="C1013" s="3"/>
      <c r="D1013" s="3" t="s">
        <v>6</v>
      </c>
      <c r="E1013" s="5" t="s">
        <v>2352</v>
      </c>
      <c r="F1013" s="5" t="s">
        <v>9</v>
      </c>
      <c r="G1013" s="5" t="s">
        <v>10</v>
      </c>
      <c r="H1013" s="5" t="s">
        <v>2353</v>
      </c>
      <c r="I1013" s="5" t="s">
        <v>9</v>
      </c>
      <c r="M1013" s="5" t="s">
        <v>9</v>
      </c>
      <c r="N1013" s="3" t="s">
        <v>12</v>
      </c>
      <c r="T1013" s="5" t="s">
        <v>2354</v>
      </c>
      <c r="U1013" s="3" t="s">
        <v>63</v>
      </c>
      <c r="Z1013" s="5" t="s">
        <v>121</v>
      </c>
      <c r="AG1013" s="17"/>
      <c r="AH1013" s="17"/>
      <c r="AI1013" s="17"/>
      <c r="AJ1013" s="17"/>
      <c r="AK1013" s="17"/>
      <c r="AL1013" s="17"/>
      <c r="AM1013" s="17"/>
      <c r="AN1013" s="17"/>
    </row>
    <row r="1014" spans="1:40" ht="12.75">
      <c r="A1014" s="3" t="s">
        <v>2357</v>
      </c>
      <c r="B1014" s="3" t="s">
        <v>2358</v>
      </c>
      <c r="C1014" s="3"/>
      <c r="D1014" s="3" t="s">
        <v>6</v>
      </c>
      <c r="E1014" s="5" t="s">
        <v>1963</v>
      </c>
      <c r="F1014" s="5" t="s">
        <v>9</v>
      </c>
      <c r="G1014" s="5" t="s">
        <v>10</v>
      </c>
      <c r="H1014" s="5" t="s">
        <v>2359</v>
      </c>
      <c r="I1014" s="5" t="s">
        <v>481</v>
      </c>
      <c r="J1014" s="3" t="s">
        <v>2360</v>
      </c>
      <c r="K1014" s="3" t="s">
        <v>2361</v>
      </c>
      <c r="M1014" s="5" t="s">
        <v>9</v>
      </c>
      <c r="N1014" s="3" t="s">
        <v>12</v>
      </c>
      <c r="T1014" s="5" t="s">
        <v>2362</v>
      </c>
      <c r="U1014" s="3" t="s">
        <v>101</v>
      </c>
      <c r="V1014" s="3" t="s">
        <v>2363</v>
      </c>
      <c r="X1014" s="3" t="s">
        <v>16</v>
      </c>
      <c r="Y1014" s="3" t="s">
        <v>17</v>
      </c>
      <c r="Z1014" s="3" t="s">
        <v>102</v>
      </c>
      <c r="AG1014" s="9" t="s">
        <v>2364</v>
      </c>
      <c r="AH1014" s="9" t="s">
        <v>2365</v>
      </c>
      <c r="AI1014" s="9" t="s">
        <v>2366</v>
      </c>
      <c r="AJ1014" s="17"/>
      <c r="AK1014" s="17"/>
      <c r="AL1014" s="17"/>
      <c r="AM1014" s="17"/>
      <c r="AN1014" s="17"/>
    </row>
    <row r="1015" spans="1:40" ht="12.75">
      <c r="A1015" s="3" t="s">
        <v>2357</v>
      </c>
      <c r="B1015" s="3" t="s">
        <v>2358</v>
      </c>
      <c r="C1015" s="3"/>
      <c r="D1015" s="3" t="s">
        <v>6</v>
      </c>
      <c r="E1015" s="5" t="s">
        <v>1963</v>
      </c>
      <c r="F1015" s="5" t="s">
        <v>9</v>
      </c>
      <c r="G1015" s="5" t="s">
        <v>10</v>
      </c>
      <c r="H1015" s="5" t="s">
        <v>2359</v>
      </c>
      <c r="I1015" s="5" t="s">
        <v>9</v>
      </c>
      <c r="J1015" s="3" t="s">
        <v>2360</v>
      </c>
      <c r="K1015" s="3" t="s">
        <v>2361</v>
      </c>
      <c r="M1015" s="5" t="s">
        <v>9</v>
      </c>
      <c r="N1015" s="3" t="s">
        <v>12</v>
      </c>
      <c r="T1015" s="5" t="s">
        <v>2362</v>
      </c>
      <c r="U1015" s="3" t="s">
        <v>63</v>
      </c>
      <c r="Z1015" s="5" t="s">
        <v>113</v>
      </c>
      <c r="AG1015" s="9" t="s">
        <v>2364</v>
      </c>
      <c r="AH1015" s="9" t="s">
        <v>2365</v>
      </c>
      <c r="AI1015" s="9" t="s">
        <v>2366</v>
      </c>
      <c r="AJ1015" s="17"/>
      <c r="AK1015" s="17"/>
      <c r="AL1015" s="17"/>
      <c r="AM1015" s="17"/>
      <c r="AN1015" s="17"/>
    </row>
    <row r="1016" spans="1:40" ht="12.75">
      <c r="A1016" s="3" t="s">
        <v>2357</v>
      </c>
      <c r="B1016" s="3" t="s">
        <v>2358</v>
      </c>
      <c r="C1016" s="3"/>
      <c r="D1016" s="3" t="s">
        <v>6</v>
      </c>
      <c r="E1016" s="5" t="s">
        <v>1963</v>
      </c>
      <c r="F1016" s="5" t="s">
        <v>9</v>
      </c>
      <c r="G1016" s="5" t="s">
        <v>10</v>
      </c>
      <c r="H1016" s="5" t="s">
        <v>2359</v>
      </c>
      <c r="I1016" s="5" t="s">
        <v>9</v>
      </c>
      <c r="M1016" s="5" t="s">
        <v>9</v>
      </c>
      <c r="N1016" s="3" t="s">
        <v>12</v>
      </c>
      <c r="T1016" s="5" t="s">
        <v>2362</v>
      </c>
      <c r="U1016" s="3" t="s">
        <v>63</v>
      </c>
      <c r="Z1016" s="5" t="s">
        <v>38</v>
      </c>
      <c r="AG1016" s="17"/>
      <c r="AH1016" s="17"/>
      <c r="AI1016" s="17"/>
      <c r="AJ1016" s="17"/>
      <c r="AK1016" s="17"/>
      <c r="AL1016" s="17"/>
      <c r="AM1016" s="17"/>
      <c r="AN1016" s="17"/>
    </row>
    <row r="1017" spans="1:40" ht="12.75">
      <c r="A1017" s="3" t="s">
        <v>2357</v>
      </c>
      <c r="B1017" s="3" t="s">
        <v>2358</v>
      </c>
      <c r="C1017" s="3"/>
      <c r="D1017" s="3" t="s">
        <v>6</v>
      </c>
      <c r="E1017" s="5" t="s">
        <v>1963</v>
      </c>
      <c r="F1017" s="5" t="s">
        <v>9</v>
      </c>
      <c r="G1017" s="5" t="s">
        <v>10</v>
      </c>
      <c r="H1017" s="5" t="s">
        <v>2359</v>
      </c>
      <c r="I1017" s="5" t="s">
        <v>9</v>
      </c>
      <c r="M1017" s="5" t="s">
        <v>9</v>
      </c>
      <c r="N1017" s="3" t="s">
        <v>12</v>
      </c>
      <c r="T1017" s="5" t="s">
        <v>2362</v>
      </c>
      <c r="U1017" s="3" t="s">
        <v>63</v>
      </c>
      <c r="Z1017" s="5" t="s">
        <v>119</v>
      </c>
      <c r="AG1017" s="17"/>
      <c r="AH1017" s="17"/>
      <c r="AI1017" s="17"/>
      <c r="AJ1017" s="17"/>
      <c r="AK1017" s="17"/>
      <c r="AL1017" s="17"/>
      <c r="AM1017" s="17"/>
      <c r="AN1017" s="17"/>
    </row>
    <row r="1018" spans="1:40" ht="12.75">
      <c r="A1018" s="3" t="s">
        <v>2357</v>
      </c>
      <c r="B1018" s="3" t="s">
        <v>2358</v>
      </c>
      <c r="C1018" s="3"/>
      <c r="D1018" s="3" t="s">
        <v>6</v>
      </c>
      <c r="E1018" s="5" t="s">
        <v>1963</v>
      </c>
      <c r="F1018" s="5" t="s">
        <v>9</v>
      </c>
      <c r="G1018" s="5" t="s">
        <v>10</v>
      </c>
      <c r="H1018" s="5" t="s">
        <v>2359</v>
      </c>
      <c r="I1018" s="5" t="s">
        <v>53</v>
      </c>
      <c r="M1018" s="5" t="s">
        <v>9</v>
      </c>
      <c r="N1018" s="3" t="s">
        <v>12</v>
      </c>
      <c r="T1018" s="5" t="s">
        <v>2362</v>
      </c>
      <c r="U1018" s="3" t="s">
        <v>63</v>
      </c>
      <c r="Z1018" s="5" t="s">
        <v>120</v>
      </c>
      <c r="AG1018" s="17"/>
      <c r="AH1018" s="17"/>
      <c r="AI1018" s="17"/>
      <c r="AJ1018" s="17"/>
      <c r="AK1018" s="17"/>
      <c r="AL1018" s="17"/>
      <c r="AM1018" s="17"/>
      <c r="AN1018" s="17"/>
    </row>
    <row r="1019" spans="1:40" ht="12.75">
      <c r="A1019" s="3" t="s">
        <v>2357</v>
      </c>
      <c r="B1019" s="3" t="s">
        <v>2358</v>
      </c>
      <c r="C1019" s="3"/>
      <c r="D1019" s="3" t="s">
        <v>6</v>
      </c>
      <c r="E1019" s="5" t="s">
        <v>1963</v>
      </c>
      <c r="F1019" s="5" t="s">
        <v>9</v>
      </c>
      <c r="G1019" s="5" t="s">
        <v>10</v>
      </c>
      <c r="H1019" s="5" t="s">
        <v>2359</v>
      </c>
      <c r="I1019" s="5" t="s">
        <v>53</v>
      </c>
      <c r="M1019" s="5" t="s">
        <v>9</v>
      </c>
      <c r="N1019" s="3" t="s">
        <v>12</v>
      </c>
      <c r="T1019" s="5" t="s">
        <v>2362</v>
      </c>
      <c r="U1019" s="3" t="s">
        <v>63</v>
      </c>
      <c r="Z1019" s="5" t="s">
        <v>121</v>
      </c>
      <c r="AG1019" s="17"/>
      <c r="AH1019" s="17"/>
      <c r="AI1019" s="17"/>
      <c r="AJ1019" s="17"/>
      <c r="AK1019" s="17"/>
      <c r="AL1019" s="17"/>
      <c r="AM1019" s="17"/>
      <c r="AN1019" s="17"/>
    </row>
    <row r="1020" spans="1:40" ht="12.75">
      <c r="A1020" s="3" t="s">
        <v>937</v>
      </c>
      <c r="B1020" s="3" t="s">
        <v>2367</v>
      </c>
      <c r="C1020" s="3"/>
      <c r="D1020" s="3" t="s">
        <v>6</v>
      </c>
      <c r="E1020" s="5" t="s">
        <v>2368</v>
      </c>
      <c r="F1020" s="5" t="s">
        <v>9</v>
      </c>
      <c r="G1020" s="5" t="s">
        <v>10</v>
      </c>
      <c r="H1020" s="5" t="s">
        <v>2369</v>
      </c>
      <c r="I1020" s="5" t="s">
        <v>732</v>
      </c>
      <c r="J1020" s="3" t="s">
        <v>2370</v>
      </c>
      <c r="K1020" s="3" t="s">
        <v>2370</v>
      </c>
      <c r="M1020" s="5" t="s">
        <v>9</v>
      </c>
      <c r="N1020" s="3" t="s">
        <v>12</v>
      </c>
      <c r="T1020" s="5" t="s">
        <v>2371</v>
      </c>
      <c r="U1020" s="3" t="s">
        <v>14</v>
      </c>
      <c r="V1020" s="3" t="s">
        <v>2370</v>
      </c>
      <c r="X1020" s="3" t="s">
        <v>16</v>
      </c>
      <c r="Y1020" s="3" t="s">
        <v>17</v>
      </c>
      <c r="Z1020" s="3" t="s">
        <v>102</v>
      </c>
      <c r="AG1020" s="9" t="s">
        <v>2372</v>
      </c>
      <c r="AH1020" s="9" t="s">
        <v>2373</v>
      </c>
      <c r="AI1020" s="9" t="s">
        <v>2374</v>
      </c>
      <c r="AJ1020" s="17"/>
      <c r="AK1020" s="17"/>
      <c r="AL1020" s="17"/>
      <c r="AM1020" s="17"/>
      <c r="AN1020" s="17"/>
    </row>
    <row r="1021" spans="1:40" ht="12.75">
      <c r="A1021" s="3" t="s">
        <v>937</v>
      </c>
      <c r="B1021" s="3" t="s">
        <v>2367</v>
      </c>
      <c r="C1021" s="3"/>
      <c r="D1021" s="3" t="s">
        <v>6</v>
      </c>
      <c r="E1021" s="5" t="s">
        <v>2368</v>
      </c>
      <c r="F1021" s="5" t="s">
        <v>9</v>
      </c>
      <c r="G1021" s="5" t="s">
        <v>10</v>
      </c>
      <c r="H1021" s="5" t="s">
        <v>2369</v>
      </c>
      <c r="I1021" s="5" t="s">
        <v>53</v>
      </c>
      <c r="J1021" s="3" t="s">
        <v>2370</v>
      </c>
      <c r="K1021" s="3" t="s">
        <v>2370</v>
      </c>
      <c r="M1021" s="5" t="s">
        <v>9</v>
      </c>
      <c r="N1021" s="3" t="s">
        <v>12</v>
      </c>
      <c r="T1021" s="5" t="s">
        <v>2371</v>
      </c>
      <c r="U1021" s="3" t="s">
        <v>37</v>
      </c>
      <c r="Z1021" s="5" t="s">
        <v>113</v>
      </c>
      <c r="AG1021" s="9" t="s">
        <v>2372</v>
      </c>
      <c r="AH1021" s="9" t="s">
        <v>2373</v>
      </c>
      <c r="AI1021" s="9" t="s">
        <v>2374</v>
      </c>
      <c r="AJ1021" s="17"/>
      <c r="AK1021" s="17"/>
      <c r="AL1021" s="17"/>
      <c r="AM1021" s="17"/>
      <c r="AN1021" s="17"/>
    </row>
    <row r="1022" spans="1:40" ht="12.75">
      <c r="A1022" s="3" t="s">
        <v>937</v>
      </c>
      <c r="B1022" s="3" t="s">
        <v>2367</v>
      </c>
      <c r="C1022" s="3"/>
      <c r="D1022" s="3" t="s">
        <v>6</v>
      </c>
      <c r="E1022" s="5" t="s">
        <v>2368</v>
      </c>
      <c r="F1022" s="5" t="s">
        <v>9</v>
      </c>
      <c r="G1022" s="5" t="s">
        <v>10</v>
      </c>
      <c r="H1022" s="5" t="s">
        <v>2369</v>
      </c>
      <c r="I1022" s="5" t="s">
        <v>9</v>
      </c>
      <c r="M1022" s="5" t="s">
        <v>9</v>
      </c>
      <c r="N1022" s="3" t="s">
        <v>12</v>
      </c>
      <c r="T1022" s="5" t="s">
        <v>2371</v>
      </c>
      <c r="U1022" s="3" t="s">
        <v>37</v>
      </c>
      <c r="Z1022" s="5" t="s">
        <v>38</v>
      </c>
      <c r="AG1022" s="17"/>
      <c r="AH1022" s="17"/>
      <c r="AI1022" s="17"/>
      <c r="AJ1022" s="17"/>
      <c r="AK1022" s="17"/>
      <c r="AL1022" s="17"/>
      <c r="AM1022" s="17"/>
      <c r="AN1022" s="17"/>
    </row>
    <row r="1023" spans="1:40" ht="12.75">
      <c r="A1023" s="3" t="s">
        <v>937</v>
      </c>
      <c r="B1023" s="3" t="s">
        <v>2367</v>
      </c>
      <c r="C1023" s="3"/>
      <c r="D1023" s="3" t="s">
        <v>6</v>
      </c>
      <c r="E1023" s="5" t="s">
        <v>2368</v>
      </c>
      <c r="F1023" s="5" t="s">
        <v>9</v>
      </c>
      <c r="G1023" s="5" t="s">
        <v>10</v>
      </c>
      <c r="H1023" s="5" t="s">
        <v>2369</v>
      </c>
      <c r="I1023" s="5" t="s">
        <v>9</v>
      </c>
      <c r="M1023" s="5" t="s">
        <v>9</v>
      </c>
      <c r="N1023" s="3" t="s">
        <v>12</v>
      </c>
      <c r="T1023" s="5" t="s">
        <v>2371</v>
      </c>
      <c r="U1023" s="3" t="s">
        <v>37</v>
      </c>
      <c r="Z1023" s="5" t="s">
        <v>119</v>
      </c>
      <c r="AG1023" s="17"/>
      <c r="AH1023" s="17"/>
      <c r="AI1023" s="17"/>
      <c r="AJ1023" s="17"/>
      <c r="AK1023" s="17"/>
      <c r="AL1023" s="17"/>
      <c r="AM1023" s="17"/>
      <c r="AN1023" s="17"/>
    </row>
    <row r="1024" spans="1:40" ht="12.75">
      <c r="A1024" s="3" t="s">
        <v>937</v>
      </c>
      <c r="B1024" s="3" t="s">
        <v>2367</v>
      </c>
      <c r="C1024" s="3"/>
      <c r="D1024" s="3" t="s">
        <v>6</v>
      </c>
      <c r="E1024" s="5" t="s">
        <v>2368</v>
      </c>
      <c r="F1024" s="5" t="s">
        <v>9</v>
      </c>
      <c r="G1024" s="5" t="s">
        <v>10</v>
      </c>
      <c r="H1024" s="5" t="s">
        <v>2369</v>
      </c>
      <c r="I1024" s="5" t="s">
        <v>53</v>
      </c>
      <c r="M1024" s="5" t="s">
        <v>9</v>
      </c>
      <c r="N1024" s="3" t="s">
        <v>12</v>
      </c>
      <c r="T1024" s="5" t="s">
        <v>2371</v>
      </c>
      <c r="U1024" s="3" t="s">
        <v>37</v>
      </c>
      <c r="Z1024" s="5" t="s">
        <v>120</v>
      </c>
      <c r="AG1024" s="17"/>
      <c r="AH1024" s="17"/>
      <c r="AI1024" s="17"/>
      <c r="AJ1024" s="17"/>
      <c r="AK1024" s="17"/>
      <c r="AL1024" s="17"/>
      <c r="AM1024" s="17"/>
      <c r="AN1024" s="17"/>
    </row>
    <row r="1025" spans="1:40" ht="12.75">
      <c r="A1025" s="3" t="s">
        <v>937</v>
      </c>
      <c r="B1025" s="3" t="s">
        <v>2367</v>
      </c>
      <c r="C1025" s="3"/>
      <c r="D1025" s="3" t="s">
        <v>6</v>
      </c>
      <c r="E1025" s="5" t="s">
        <v>2368</v>
      </c>
      <c r="F1025" s="5" t="s">
        <v>9</v>
      </c>
      <c r="G1025" s="5" t="s">
        <v>10</v>
      </c>
      <c r="H1025" s="5" t="s">
        <v>2369</v>
      </c>
      <c r="I1025" s="5" t="s">
        <v>53</v>
      </c>
      <c r="M1025" s="5" t="s">
        <v>9</v>
      </c>
      <c r="N1025" s="3" t="s">
        <v>12</v>
      </c>
      <c r="T1025" s="5" t="s">
        <v>2371</v>
      </c>
      <c r="U1025" s="3" t="s">
        <v>37</v>
      </c>
      <c r="Z1025" s="5" t="s">
        <v>121</v>
      </c>
      <c r="AG1025" s="17"/>
      <c r="AH1025" s="17"/>
      <c r="AI1025" s="17"/>
      <c r="AJ1025" s="17"/>
      <c r="AK1025" s="17"/>
      <c r="AL1025" s="17"/>
      <c r="AM1025" s="17"/>
      <c r="AN1025" s="17"/>
    </row>
    <row r="1026" spans="1:40" ht="12.75">
      <c r="A1026" s="3" t="s">
        <v>937</v>
      </c>
      <c r="B1026" s="3" t="s">
        <v>2375</v>
      </c>
      <c r="C1026" s="3"/>
      <c r="D1026" s="3" t="s">
        <v>6</v>
      </c>
      <c r="E1026" s="5" t="s">
        <v>1963</v>
      </c>
      <c r="F1026" s="5" t="s">
        <v>9</v>
      </c>
      <c r="G1026" s="5" t="s">
        <v>10</v>
      </c>
      <c r="H1026" s="5" t="s">
        <v>70</v>
      </c>
      <c r="I1026" s="5" t="s">
        <v>177</v>
      </c>
      <c r="J1026" s="3" t="s">
        <v>2376</v>
      </c>
      <c r="K1026" s="3" t="s">
        <v>2377</v>
      </c>
      <c r="M1026" s="5" t="s">
        <v>9</v>
      </c>
      <c r="N1026" s="3" t="s">
        <v>12</v>
      </c>
      <c r="T1026" s="5" t="s">
        <v>2378</v>
      </c>
      <c r="U1026" s="3" t="s">
        <v>101</v>
      </c>
      <c r="V1026" s="3" t="s">
        <v>2376</v>
      </c>
      <c r="X1026" s="3" t="s">
        <v>16</v>
      </c>
      <c r="Y1026" s="3" t="s">
        <v>17</v>
      </c>
      <c r="Z1026" s="3" t="s">
        <v>102</v>
      </c>
      <c r="AG1026" s="9" t="s">
        <v>2379</v>
      </c>
      <c r="AH1026" s="9" t="s">
        <v>2380</v>
      </c>
      <c r="AI1026" s="9" t="s">
        <v>2381</v>
      </c>
      <c r="AJ1026" s="17"/>
      <c r="AK1026" s="17"/>
      <c r="AL1026" s="17"/>
      <c r="AM1026" s="17"/>
      <c r="AN1026" s="17"/>
    </row>
    <row r="1027" spans="1:40" ht="12.75">
      <c r="A1027" s="3" t="s">
        <v>937</v>
      </c>
      <c r="B1027" s="3" t="s">
        <v>2375</v>
      </c>
      <c r="C1027" s="3"/>
      <c r="D1027" s="3" t="s">
        <v>6</v>
      </c>
      <c r="E1027" s="5" t="s">
        <v>1963</v>
      </c>
      <c r="F1027" s="5" t="s">
        <v>9</v>
      </c>
      <c r="G1027" s="5" t="s">
        <v>10</v>
      </c>
      <c r="H1027" s="5" t="s">
        <v>70</v>
      </c>
      <c r="I1027" s="5" t="s">
        <v>9</v>
      </c>
      <c r="J1027" s="3" t="s">
        <v>2376</v>
      </c>
      <c r="K1027" s="3" t="s">
        <v>2377</v>
      </c>
      <c r="M1027" s="5" t="s">
        <v>9</v>
      </c>
      <c r="N1027" s="3" t="s">
        <v>12</v>
      </c>
      <c r="T1027" s="5" t="s">
        <v>2378</v>
      </c>
      <c r="U1027" s="3" t="s">
        <v>63</v>
      </c>
      <c r="Z1027" s="5" t="s">
        <v>113</v>
      </c>
      <c r="AG1027" s="9" t="s">
        <v>2379</v>
      </c>
      <c r="AH1027" s="9" t="s">
        <v>2380</v>
      </c>
      <c r="AI1027" s="9" t="s">
        <v>2381</v>
      </c>
      <c r="AJ1027" s="17"/>
      <c r="AK1027" s="17"/>
      <c r="AL1027" s="17"/>
      <c r="AM1027" s="17"/>
      <c r="AN1027" s="17"/>
    </row>
    <row r="1028" spans="1:40" ht="12.75">
      <c r="A1028" s="3" t="s">
        <v>937</v>
      </c>
      <c r="B1028" s="3" t="s">
        <v>2375</v>
      </c>
      <c r="C1028" s="3"/>
      <c r="D1028" s="3" t="s">
        <v>6</v>
      </c>
      <c r="E1028" s="5" t="s">
        <v>1963</v>
      </c>
      <c r="F1028" s="5" t="s">
        <v>9</v>
      </c>
      <c r="G1028" s="5" t="s">
        <v>10</v>
      </c>
      <c r="H1028" s="5" t="s">
        <v>70</v>
      </c>
      <c r="I1028" s="5" t="s">
        <v>9</v>
      </c>
      <c r="M1028" s="5" t="s">
        <v>9</v>
      </c>
      <c r="N1028" s="3" t="s">
        <v>12</v>
      </c>
      <c r="T1028" s="5" t="s">
        <v>2378</v>
      </c>
      <c r="U1028" s="3" t="s">
        <v>63</v>
      </c>
      <c r="Z1028" s="5" t="s">
        <v>38</v>
      </c>
      <c r="AG1028" s="17"/>
      <c r="AH1028" s="17"/>
      <c r="AI1028" s="17"/>
      <c r="AJ1028" s="17"/>
      <c r="AK1028" s="17"/>
      <c r="AL1028" s="17"/>
      <c r="AM1028" s="17"/>
      <c r="AN1028" s="17"/>
    </row>
    <row r="1029" spans="1:40" ht="12.75">
      <c r="A1029" s="3" t="s">
        <v>937</v>
      </c>
      <c r="B1029" s="3" t="s">
        <v>2375</v>
      </c>
      <c r="C1029" s="3"/>
      <c r="D1029" s="3" t="s">
        <v>6</v>
      </c>
      <c r="E1029" s="5" t="s">
        <v>1963</v>
      </c>
      <c r="F1029" s="5" t="s">
        <v>9</v>
      </c>
      <c r="G1029" s="5" t="s">
        <v>10</v>
      </c>
      <c r="H1029" s="5" t="s">
        <v>70</v>
      </c>
      <c r="I1029" s="5" t="s">
        <v>9</v>
      </c>
      <c r="M1029" s="5" t="s">
        <v>9</v>
      </c>
      <c r="N1029" s="3" t="s">
        <v>12</v>
      </c>
      <c r="T1029" s="5" t="s">
        <v>2378</v>
      </c>
      <c r="U1029" s="3" t="s">
        <v>63</v>
      </c>
      <c r="Z1029" s="5" t="s">
        <v>119</v>
      </c>
      <c r="AG1029" s="17"/>
      <c r="AH1029" s="17"/>
      <c r="AI1029" s="17"/>
      <c r="AJ1029" s="17"/>
      <c r="AK1029" s="17"/>
      <c r="AL1029" s="17"/>
      <c r="AM1029" s="17"/>
      <c r="AN1029" s="17"/>
    </row>
    <row r="1030" spans="1:40" ht="12.75">
      <c r="A1030" s="3" t="s">
        <v>937</v>
      </c>
      <c r="B1030" s="3" t="s">
        <v>2375</v>
      </c>
      <c r="C1030" s="3"/>
      <c r="D1030" s="3" t="s">
        <v>6</v>
      </c>
      <c r="E1030" s="5" t="s">
        <v>1963</v>
      </c>
      <c r="F1030" s="5" t="s">
        <v>9</v>
      </c>
      <c r="G1030" s="5" t="s">
        <v>10</v>
      </c>
      <c r="H1030" s="5" t="s">
        <v>70</v>
      </c>
      <c r="I1030" s="5" t="s">
        <v>53</v>
      </c>
      <c r="M1030" s="5" t="s">
        <v>9</v>
      </c>
      <c r="N1030" s="3" t="s">
        <v>12</v>
      </c>
      <c r="T1030" s="5" t="s">
        <v>2378</v>
      </c>
      <c r="U1030" s="3" t="s">
        <v>63</v>
      </c>
      <c r="Z1030" s="5" t="s">
        <v>120</v>
      </c>
      <c r="AG1030" s="17"/>
      <c r="AH1030" s="17"/>
      <c r="AI1030" s="17"/>
      <c r="AJ1030" s="17"/>
      <c r="AK1030" s="17"/>
      <c r="AL1030" s="17"/>
      <c r="AM1030" s="17"/>
      <c r="AN1030" s="17"/>
    </row>
    <row r="1031" spans="1:40" ht="12.75">
      <c r="A1031" s="3" t="s">
        <v>937</v>
      </c>
      <c r="B1031" s="3" t="s">
        <v>2375</v>
      </c>
      <c r="C1031" s="3"/>
      <c r="D1031" s="3" t="s">
        <v>6</v>
      </c>
      <c r="E1031" s="5" t="s">
        <v>1963</v>
      </c>
      <c r="F1031" s="5" t="s">
        <v>9</v>
      </c>
      <c r="G1031" s="5" t="s">
        <v>10</v>
      </c>
      <c r="H1031" s="5" t="s">
        <v>70</v>
      </c>
      <c r="I1031" s="5" t="s">
        <v>9</v>
      </c>
      <c r="M1031" s="5" t="s">
        <v>9</v>
      </c>
      <c r="N1031" s="3" t="s">
        <v>12</v>
      </c>
      <c r="T1031" s="5" t="s">
        <v>2378</v>
      </c>
      <c r="U1031" s="3" t="s">
        <v>63</v>
      </c>
      <c r="Z1031" s="5" t="s">
        <v>121</v>
      </c>
      <c r="AG1031" s="17"/>
      <c r="AH1031" s="17"/>
      <c r="AI1031" s="17"/>
      <c r="AJ1031" s="17"/>
      <c r="AK1031" s="17"/>
      <c r="AL1031" s="17"/>
      <c r="AM1031" s="17"/>
      <c r="AN1031" s="17"/>
    </row>
    <row r="1032" spans="1:40" ht="12.75">
      <c r="A1032" s="3" t="s">
        <v>937</v>
      </c>
      <c r="B1032" s="3" t="s">
        <v>2382</v>
      </c>
      <c r="C1032" s="3"/>
      <c r="D1032" s="3" t="s">
        <v>6</v>
      </c>
      <c r="E1032" s="5" t="s">
        <v>1963</v>
      </c>
      <c r="F1032" s="5" t="s">
        <v>9</v>
      </c>
      <c r="G1032" s="5" t="s">
        <v>10</v>
      </c>
      <c r="H1032" s="5" t="s">
        <v>2177</v>
      </c>
      <c r="I1032" s="5" t="s">
        <v>10</v>
      </c>
      <c r="J1032" s="3" t="s">
        <v>2383</v>
      </c>
      <c r="K1032" s="3" t="s">
        <v>2384</v>
      </c>
      <c r="L1032" s="3" t="s">
        <v>795</v>
      </c>
      <c r="M1032" s="5" t="s">
        <v>10</v>
      </c>
      <c r="N1032" s="3" t="s">
        <v>12</v>
      </c>
      <c r="O1032" s="3" t="s">
        <v>796</v>
      </c>
      <c r="T1032" s="5" t="s">
        <v>2385</v>
      </c>
      <c r="U1032" s="3" t="s">
        <v>101</v>
      </c>
      <c r="V1032" s="3" t="s">
        <v>2384</v>
      </c>
      <c r="X1032" s="3" t="s">
        <v>16</v>
      </c>
      <c r="Y1032" s="3" t="s">
        <v>17</v>
      </c>
      <c r="Z1032" s="3" t="s">
        <v>102</v>
      </c>
      <c r="AG1032" s="9" t="s">
        <v>2386</v>
      </c>
      <c r="AH1032" s="9" t="s">
        <v>2387</v>
      </c>
      <c r="AI1032" s="9" t="s">
        <v>2388</v>
      </c>
      <c r="AJ1032" s="9" t="s">
        <v>2389</v>
      </c>
      <c r="AK1032" s="17"/>
      <c r="AL1032" s="17"/>
      <c r="AM1032" s="17"/>
      <c r="AN1032" s="17"/>
    </row>
    <row r="1033" spans="1:40" ht="12.75">
      <c r="A1033" s="3" t="s">
        <v>937</v>
      </c>
      <c r="B1033" s="3" t="s">
        <v>2382</v>
      </c>
      <c r="C1033" s="3"/>
      <c r="D1033" s="3" t="s">
        <v>6</v>
      </c>
      <c r="E1033" s="5" t="s">
        <v>1963</v>
      </c>
      <c r="F1033" s="5" t="s">
        <v>9</v>
      </c>
      <c r="G1033" s="5" t="s">
        <v>10</v>
      </c>
      <c r="H1033" s="5" t="s">
        <v>2177</v>
      </c>
      <c r="I1033" s="5" t="s">
        <v>10</v>
      </c>
      <c r="J1033" s="3" t="s">
        <v>2383</v>
      </c>
      <c r="K1033" s="3" t="s">
        <v>2384</v>
      </c>
      <c r="L1033" s="3" t="s">
        <v>795</v>
      </c>
      <c r="M1033" s="5" t="s">
        <v>10</v>
      </c>
      <c r="N1033" s="3" t="s">
        <v>12</v>
      </c>
      <c r="O1033" s="3" t="s">
        <v>796</v>
      </c>
      <c r="T1033" s="5" t="s">
        <v>2385</v>
      </c>
      <c r="U1033" s="3" t="s">
        <v>63</v>
      </c>
      <c r="Z1033" s="5" t="s">
        <v>113</v>
      </c>
      <c r="AG1033" s="9" t="s">
        <v>2386</v>
      </c>
      <c r="AH1033" s="9" t="s">
        <v>2387</v>
      </c>
      <c r="AI1033" s="9" t="s">
        <v>2388</v>
      </c>
      <c r="AJ1033" s="9" t="s">
        <v>2389</v>
      </c>
      <c r="AK1033" s="17"/>
      <c r="AL1033" s="17"/>
      <c r="AM1033" s="17"/>
      <c r="AN1033" s="17"/>
    </row>
    <row r="1034" spans="1:40" ht="12.75">
      <c r="A1034" s="3" t="s">
        <v>937</v>
      </c>
      <c r="B1034" s="3" t="s">
        <v>2382</v>
      </c>
      <c r="C1034" s="3"/>
      <c r="D1034" s="3" t="s">
        <v>6</v>
      </c>
      <c r="E1034" s="5" t="s">
        <v>1963</v>
      </c>
      <c r="F1034" s="5" t="s">
        <v>9</v>
      </c>
      <c r="G1034" s="5" t="s">
        <v>10</v>
      </c>
      <c r="H1034" s="5" t="s">
        <v>2177</v>
      </c>
      <c r="I1034" s="5" t="s">
        <v>10</v>
      </c>
      <c r="L1034" s="3" t="s">
        <v>795</v>
      </c>
      <c r="M1034" s="5" t="s">
        <v>10</v>
      </c>
      <c r="N1034" s="3" t="s">
        <v>12</v>
      </c>
      <c r="T1034" s="5" t="s">
        <v>2385</v>
      </c>
      <c r="U1034" s="3" t="s">
        <v>63</v>
      </c>
      <c r="Z1034" s="5" t="s">
        <v>38</v>
      </c>
      <c r="AG1034" s="17"/>
      <c r="AH1034" s="17"/>
      <c r="AI1034" s="17"/>
      <c r="AJ1034" s="17"/>
      <c r="AK1034" s="17"/>
      <c r="AL1034" s="17"/>
      <c r="AM1034" s="17"/>
      <c r="AN1034" s="17"/>
    </row>
    <row r="1035" spans="1:40" ht="12.75">
      <c r="A1035" s="3" t="s">
        <v>937</v>
      </c>
      <c r="B1035" s="3" t="s">
        <v>2382</v>
      </c>
      <c r="C1035" s="3"/>
      <c r="D1035" s="3" t="s">
        <v>6</v>
      </c>
      <c r="E1035" s="5" t="s">
        <v>1963</v>
      </c>
      <c r="F1035" s="5" t="s">
        <v>9</v>
      </c>
      <c r="G1035" s="5" t="s">
        <v>10</v>
      </c>
      <c r="H1035" s="5" t="s">
        <v>2177</v>
      </c>
      <c r="I1035" s="5" t="s">
        <v>10</v>
      </c>
      <c r="L1035" s="3" t="s">
        <v>795</v>
      </c>
      <c r="M1035" s="5" t="s">
        <v>10</v>
      </c>
      <c r="N1035" s="3" t="s">
        <v>12</v>
      </c>
      <c r="T1035" s="5" t="s">
        <v>2385</v>
      </c>
      <c r="U1035" s="3" t="s">
        <v>63</v>
      </c>
      <c r="Z1035" s="5" t="s">
        <v>119</v>
      </c>
      <c r="AG1035" s="17"/>
      <c r="AH1035" s="17"/>
      <c r="AI1035" s="17"/>
      <c r="AJ1035" s="17"/>
      <c r="AK1035" s="17"/>
      <c r="AL1035" s="17"/>
      <c r="AM1035" s="17"/>
      <c r="AN1035" s="17"/>
    </row>
    <row r="1036" spans="1:40" ht="12.75">
      <c r="A1036" s="3" t="s">
        <v>937</v>
      </c>
      <c r="B1036" s="3" t="s">
        <v>2382</v>
      </c>
      <c r="C1036" s="3"/>
      <c r="D1036" s="3" t="s">
        <v>6</v>
      </c>
      <c r="E1036" s="5" t="s">
        <v>1963</v>
      </c>
      <c r="F1036" s="5" t="s">
        <v>9</v>
      </c>
      <c r="G1036" s="5" t="s">
        <v>10</v>
      </c>
      <c r="H1036" s="5" t="s">
        <v>2177</v>
      </c>
      <c r="I1036" s="5" t="s">
        <v>10</v>
      </c>
      <c r="L1036" s="3" t="s">
        <v>795</v>
      </c>
      <c r="M1036" s="5" t="s">
        <v>10</v>
      </c>
      <c r="N1036" s="3" t="s">
        <v>12</v>
      </c>
      <c r="T1036" s="5" t="s">
        <v>2385</v>
      </c>
      <c r="U1036" s="3" t="s">
        <v>63</v>
      </c>
      <c r="Z1036" s="5" t="s">
        <v>120</v>
      </c>
      <c r="AG1036" s="17"/>
      <c r="AH1036" s="17"/>
      <c r="AI1036" s="17"/>
      <c r="AJ1036" s="17"/>
      <c r="AK1036" s="17"/>
      <c r="AL1036" s="17"/>
      <c r="AM1036" s="17"/>
      <c r="AN1036" s="17"/>
    </row>
    <row r="1037" spans="1:40" ht="12.75">
      <c r="A1037" s="3" t="s">
        <v>937</v>
      </c>
      <c r="B1037" s="3" t="s">
        <v>2382</v>
      </c>
      <c r="C1037" s="3"/>
      <c r="D1037" s="3" t="s">
        <v>6</v>
      </c>
      <c r="E1037" s="5" t="s">
        <v>1963</v>
      </c>
      <c r="F1037" s="5" t="s">
        <v>9</v>
      </c>
      <c r="G1037" s="5" t="s">
        <v>10</v>
      </c>
      <c r="H1037" s="5" t="s">
        <v>2177</v>
      </c>
      <c r="I1037" s="5" t="s">
        <v>10</v>
      </c>
      <c r="L1037" s="3" t="s">
        <v>795</v>
      </c>
      <c r="M1037" s="5" t="s">
        <v>10</v>
      </c>
      <c r="N1037" s="3" t="s">
        <v>12</v>
      </c>
      <c r="T1037" s="5" t="s">
        <v>2385</v>
      </c>
      <c r="U1037" s="3" t="s">
        <v>63</v>
      </c>
      <c r="Z1037" s="5" t="s">
        <v>121</v>
      </c>
      <c r="AG1037" s="17"/>
      <c r="AH1037" s="17"/>
      <c r="AI1037" s="17"/>
      <c r="AJ1037" s="17"/>
      <c r="AK1037" s="17"/>
      <c r="AL1037" s="17"/>
      <c r="AM1037" s="17"/>
      <c r="AN1037" s="17"/>
    </row>
    <row r="1038" spans="1:40" ht="12.75">
      <c r="A1038" s="3" t="s">
        <v>937</v>
      </c>
      <c r="B1038" s="3" t="s">
        <v>1454</v>
      </c>
      <c r="C1038" s="3"/>
      <c r="D1038" s="3" t="s">
        <v>6</v>
      </c>
      <c r="E1038" s="5" t="s">
        <v>1963</v>
      </c>
      <c r="F1038" s="5" t="s">
        <v>9</v>
      </c>
      <c r="G1038" s="5" t="s">
        <v>10</v>
      </c>
      <c r="H1038" s="5" t="s">
        <v>70</v>
      </c>
      <c r="I1038" s="5" t="s">
        <v>906</v>
      </c>
      <c r="J1038" s="3" t="s">
        <v>2390</v>
      </c>
      <c r="K1038" s="3" t="s">
        <v>2390</v>
      </c>
      <c r="M1038" s="5" t="s">
        <v>9</v>
      </c>
      <c r="N1038" s="3" t="s">
        <v>12</v>
      </c>
      <c r="T1038" s="5" t="s">
        <v>2391</v>
      </c>
      <c r="U1038" s="3" t="s">
        <v>2392</v>
      </c>
      <c r="V1038" s="3" t="s">
        <v>2390</v>
      </c>
      <c r="X1038" s="3" t="s">
        <v>16</v>
      </c>
      <c r="Y1038" s="3" t="s">
        <v>17</v>
      </c>
      <c r="Z1038" s="3" t="s">
        <v>102</v>
      </c>
      <c r="AG1038" s="9" t="s">
        <v>2393</v>
      </c>
      <c r="AH1038" s="9" t="s">
        <v>2394</v>
      </c>
      <c r="AI1038" s="9" t="s">
        <v>2395</v>
      </c>
      <c r="AJ1038" s="9" t="s">
        <v>2396</v>
      </c>
      <c r="AK1038" s="9" t="s">
        <v>2397</v>
      </c>
      <c r="AL1038" s="17"/>
      <c r="AM1038" s="17"/>
      <c r="AN1038" s="17"/>
    </row>
    <row r="1039" spans="1:40" ht="12.75">
      <c r="A1039" s="3" t="s">
        <v>937</v>
      </c>
      <c r="B1039" s="3" t="s">
        <v>1454</v>
      </c>
      <c r="C1039" s="3"/>
      <c r="D1039" s="3" t="s">
        <v>6</v>
      </c>
      <c r="E1039" s="5" t="s">
        <v>1963</v>
      </c>
      <c r="F1039" s="5" t="s">
        <v>9</v>
      </c>
      <c r="G1039" s="5" t="s">
        <v>10</v>
      </c>
      <c r="H1039" s="5" t="s">
        <v>70</v>
      </c>
      <c r="I1039" s="5" t="s">
        <v>9</v>
      </c>
      <c r="J1039" s="3" t="s">
        <v>2390</v>
      </c>
      <c r="K1039" s="3" t="s">
        <v>2390</v>
      </c>
      <c r="M1039" s="5" t="s">
        <v>9</v>
      </c>
      <c r="N1039" s="3" t="s">
        <v>12</v>
      </c>
      <c r="T1039" s="5" t="s">
        <v>2391</v>
      </c>
      <c r="U1039" s="3" t="s">
        <v>46</v>
      </c>
      <c r="Z1039" s="5" t="s">
        <v>113</v>
      </c>
      <c r="AG1039" s="9" t="s">
        <v>2393</v>
      </c>
      <c r="AH1039" s="9" t="s">
        <v>2394</v>
      </c>
      <c r="AI1039" s="9" t="s">
        <v>2395</v>
      </c>
      <c r="AJ1039" s="9" t="s">
        <v>2396</v>
      </c>
      <c r="AK1039" s="9" t="s">
        <v>2397</v>
      </c>
      <c r="AL1039" s="17"/>
      <c r="AM1039" s="17"/>
      <c r="AN1039" s="17"/>
    </row>
    <row r="1040" spans="1:40" ht="12.75">
      <c r="A1040" s="3" t="s">
        <v>937</v>
      </c>
      <c r="B1040" s="3" t="s">
        <v>1454</v>
      </c>
      <c r="C1040" s="3"/>
      <c r="D1040" s="3" t="s">
        <v>6</v>
      </c>
      <c r="E1040" s="5" t="s">
        <v>1963</v>
      </c>
      <c r="F1040" s="5" t="s">
        <v>9</v>
      </c>
      <c r="G1040" s="5" t="s">
        <v>10</v>
      </c>
      <c r="H1040" s="5" t="s">
        <v>70</v>
      </c>
      <c r="I1040" s="5" t="s">
        <v>10</v>
      </c>
      <c r="M1040" s="5" t="s">
        <v>9</v>
      </c>
      <c r="N1040" s="3" t="s">
        <v>12</v>
      </c>
      <c r="T1040" s="5" t="s">
        <v>2391</v>
      </c>
      <c r="U1040" s="3" t="s">
        <v>46</v>
      </c>
      <c r="Z1040" s="5" t="s">
        <v>38</v>
      </c>
      <c r="AG1040" s="17"/>
      <c r="AH1040" s="17"/>
      <c r="AI1040" s="17"/>
      <c r="AJ1040" s="17"/>
      <c r="AK1040" s="17"/>
      <c r="AL1040" s="17"/>
      <c r="AM1040" s="17"/>
      <c r="AN1040" s="17"/>
    </row>
    <row r="1041" spans="1:40" ht="12.75">
      <c r="A1041" s="3" t="s">
        <v>937</v>
      </c>
      <c r="B1041" s="3" t="s">
        <v>1454</v>
      </c>
      <c r="C1041" s="3"/>
      <c r="D1041" s="3" t="s">
        <v>6</v>
      </c>
      <c r="E1041" s="5" t="s">
        <v>1963</v>
      </c>
      <c r="F1041" s="5" t="s">
        <v>9</v>
      </c>
      <c r="G1041" s="5" t="s">
        <v>10</v>
      </c>
      <c r="H1041" s="5" t="s">
        <v>70</v>
      </c>
      <c r="I1041" s="5" t="s">
        <v>9</v>
      </c>
      <c r="M1041" s="5" t="s">
        <v>9</v>
      </c>
      <c r="N1041" s="3" t="s">
        <v>12</v>
      </c>
      <c r="T1041" s="5" t="s">
        <v>2391</v>
      </c>
      <c r="U1041" s="3" t="s">
        <v>46</v>
      </c>
      <c r="Z1041" s="5" t="s">
        <v>119</v>
      </c>
      <c r="AG1041" s="17"/>
      <c r="AH1041" s="17"/>
      <c r="AI1041" s="17"/>
      <c r="AJ1041" s="17"/>
      <c r="AK1041" s="17"/>
      <c r="AL1041" s="17"/>
      <c r="AM1041" s="17"/>
      <c r="AN1041" s="17"/>
    </row>
    <row r="1042" spans="1:40" ht="12.75">
      <c r="A1042" s="3" t="s">
        <v>937</v>
      </c>
      <c r="B1042" s="3" t="s">
        <v>1454</v>
      </c>
      <c r="C1042" s="3"/>
      <c r="D1042" s="3" t="s">
        <v>6</v>
      </c>
      <c r="E1042" s="5" t="s">
        <v>1963</v>
      </c>
      <c r="F1042" s="5" t="s">
        <v>9</v>
      </c>
      <c r="G1042" s="5" t="s">
        <v>10</v>
      </c>
      <c r="H1042" s="5" t="s">
        <v>70</v>
      </c>
      <c r="I1042" s="5" t="s">
        <v>9</v>
      </c>
      <c r="M1042" s="5" t="s">
        <v>9</v>
      </c>
      <c r="N1042" s="3" t="s">
        <v>12</v>
      </c>
      <c r="T1042" s="5" t="s">
        <v>2391</v>
      </c>
      <c r="U1042" s="3" t="s">
        <v>46</v>
      </c>
      <c r="Z1042" s="5" t="s">
        <v>120</v>
      </c>
      <c r="AG1042" s="17"/>
      <c r="AH1042" s="17"/>
      <c r="AI1042" s="17"/>
      <c r="AJ1042" s="17"/>
      <c r="AK1042" s="17"/>
      <c r="AL1042" s="17"/>
      <c r="AM1042" s="17"/>
      <c r="AN1042" s="17"/>
    </row>
    <row r="1043" spans="1:40" ht="12.75">
      <c r="A1043" s="3" t="s">
        <v>937</v>
      </c>
      <c r="B1043" s="3" t="s">
        <v>1454</v>
      </c>
      <c r="C1043" s="3"/>
      <c r="D1043" s="3" t="s">
        <v>6</v>
      </c>
      <c r="E1043" s="5" t="s">
        <v>1963</v>
      </c>
      <c r="F1043" s="5" t="s">
        <v>9</v>
      </c>
      <c r="G1043" s="5" t="s">
        <v>10</v>
      </c>
      <c r="H1043" s="5" t="s">
        <v>70</v>
      </c>
      <c r="I1043" s="5" t="s">
        <v>9</v>
      </c>
      <c r="M1043" s="5" t="s">
        <v>9</v>
      </c>
      <c r="N1043" s="3" t="s">
        <v>12</v>
      </c>
      <c r="T1043" s="5" t="s">
        <v>2391</v>
      </c>
      <c r="U1043" s="3" t="s">
        <v>46</v>
      </c>
      <c r="Z1043" s="5" t="s">
        <v>121</v>
      </c>
      <c r="AG1043" s="17"/>
      <c r="AH1043" s="17"/>
      <c r="AI1043" s="17"/>
      <c r="AJ1043" s="17"/>
      <c r="AK1043" s="17"/>
      <c r="AL1043" s="17"/>
      <c r="AM1043" s="17"/>
      <c r="AN1043" s="17"/>
    </row>
    <row r="1044" spans="1:40" ht="12.75">
      <c r="A1044" s="3" t="s">
        <v>937</v>
      </c>
      <c r="B1044" s="3" t="s">
        <v>1454</v>
      </c>
      <c r="C1044" s="3"/>
      <c r="D1044" s="3" t="s">
        <v>6</v>
      </c>
      <c r="E1044" s="5" t="s">
        <v>1963</v>
      </c>
      <c r="F1044" s="5" t="s">
        <v>9</v>
      </c>
      <c r="G1044" s="5" t="s">
        <v>10</v>
      </c>
      <c r="H1044" s="5" t="s">
        <v>70</v>
      </c>
      <c r="I1044" s="5" t="s">
        <v>9</v>
      </c>
      <c r="M1044" s="5" t="s">
        <v>9</v>
      </c>
      <c r="N1044" s="3" t="s">
        <v>12</v>
      </c>
      <c r="T1044" s="5" t="s">
        <v>2391</v>
      </c>
      <c r="U1044" s="3" t="s">
        <v>512</v>
      </c>
      <c r="Z1044" s="5" t="s">
        <v>113</v>
      </c>
      <c r="AG1044" s="17"/>
      <c r="AH1044" s="17"/>
      <c r="AI1044" s="17"/>
      <c r="AJ1044" s="17"/>
      <c r="AK1044" s="17"/>
      <c r="AL1044" s="17"/>
      <c r="AM1044" s="17"/>
      <c r="AN1044" s="17"/>
    </row>
    <row r="1045" spans="1:40" ht="12.75">
      <c r="A1045" s="3" t="s">
        <v>937</v>
      </c>
      <c r="B1045" s="3" t="s">
        <v>1454</v>
      </c>
      <c r="C1045" s="3"/>
      <c r="D1045" s="3" t="s">
        <v>6</v>
      </c>
      <c r="E1045" s="5" t="s">
        <v>1963</v>
      </c>
      <c r="F1045" s="5" t="s">
        <v>9</v>
      </c>
      <c r="G1045" s="5" t="s">
        <v>10</v>
      </c>
      <c r="H1045" s="5" t="s">
        <v>70</v>
      </c>
      <c r="I1045" s="5" t="s">
        <v>9</v>
      </c>
      <c r="M1045" s="5" t="s">
        <v>9</v>
      </c>
      <c r="N1045" s="3" t="s">
        <v>12</v>
      </c>
      <c r="T1045" s="5" t="s">
        <v>2391</v>
      </c>
      <c r="U1045" s="3" t="s">
        <v>512</v>
      </c>
      <c r="Z1045" s="5" t="s">
        <v>38</v>
      </c>
      <c r="AG1045" s="17"/>
      <c r="AH1045" s="17"/>
      <c r="AI1045" s="17"/>
      <c r="AJ1045" s="17"/>
      <c r="AK1045" s="17"/>
      <c r="AL1045" s="17"/>
      <c r="AM1045" s="17"/>
      <c r="AN1045" s="17"/>
    </row>
    <row r="1046" spans="1:40" ht="12.75">
      <c r="A1046" s="3" t="s">
        <v>937</v>
      </c>
      <c r="B1046" s="3" t="s">
        <v>1454</v>
      </c>
      <c r="C1046" s="3"/>
      <c r="D1046" s="3" t="s">
        <v>6</v>
      </c>
      <c r="E1046" s="5" t="s">
        <v>1963</v>
      </c>
      <c r="F1046" s="5" t="s">
        <v>9</v>
      </c>
      <c r="G1046" s="5" t="s">
        <v>10</v>
      </c>
      <c r="H1046" s="5" t="s">
        <v>70</v>
      </c>
      <c r="I1046" s="5" t="s">
        <v>9</v>
      </c>
      <c r="M1046" s="5" t="s">
        <v>9</v>
      </c>
      <c r="N1046" s="3" t="s">
        <v>12</v>
      </c>
      <c r="T1046" s="5" t="s">
        <v>2391</v>
      </c>
      <c r="U1046" s="3" t="s">
        <v>512</v>
      </c>
      <c r="Z1046" s="5" t="s">
        <v>119</v>
      </c>
      <c r="AG1046" s="17"/>
      <c r="AH1046" s="17"/>
      <c r="AI1046" s="17"/>
      <c r="AJ1046" s="17"/>
      <c r="AK1046" s="17"/>
      <c r="AL1046" s="17"/>
      <c r="AM1046" s="17"/>
      <c r="AN1046" s="17"/>
    </row>
    <row r="1047" spans="1:40" ht="12.75">
      <c r="A1047" s="3" t="s">
        <v>937</v>
      </c>
      <c r="B1047" s="3" t="s">
        <v>1454</v>
      </c>
      <c r="C1047" s="3"/>
      <c r="D1047" s="3" t="s">
        <v>6</v>
      </c>
      <c r="E1047" s="5" t="s">
        <v>1963</v>
      </c>
      <c r="F1047" s="5" t="s">
        <v>9</v>
      </c>
      <c r="G1047" s="5" t="s">
        <v>10</v>
      </c>
      <c r="H1047" s="5" t="s">
        <v>70</v>
      </c>
      <c r="I1047" s="5" t="s">
        <v>53</v>
      </c>
      <c r="M1047" s="5" t="s">
        <v>9</v>
      </c>
      <c r="N1047" s="3" t="s">
        <v>12</v>
      </c>
      <c r="T1047" s="5" t="s">
        <v>2391</v>
      </c>
      <c r="U1047" s="3" t="s">
        <v>512</v>
      </c>
      <c r="Z1047" s="5" t="s">
        <v>120</v>
      </c>
      <c r="AG1047" s="17"/>
      <c r="AH1047" s="17"/>
      <c r="AI1047" s="17"/>
      <c r="AJ1047" s="17"/>
      <c r="AK1047" s="17"/>
      <c r="AL1047" s="17"/>
      <c r="AM1047" s="17"/>
      <c r="AN1047" s="17"/>
    </row>
    <row r="1048" spans="1:40" ht="12.75">
      <c r="A1048" s="3" t="s">
        <v>937</v>
      </c>
      <c r="B1048" s="3" t="s">
        <v>1454</v>
      </c>
      <c r="C1048" s="3"/>
      <c r="D1048" s="3" t="s">
        <v>6</v>
      </c>
      <c r="E1048" s="5" t="s">
        <v>1963</v>
      </c>
      <c r="F1048" s="5" t="s">
        <v>9</v>
      </c>
      <c r="G1048" s="5" t="s">
        <v>10</v>
      </c>
      <c r="H1048" s="5" t="s">
        <v>70</v>
      </c>
      <c r="I1048" s="5" t="s">
        <v>53</v>
      </c>
      <c r="M1048" s="5" t="s">
        <v>9</v>
      </c>
      <c r="N1048" s="3" t="s">
        <v>12</v>
      </c>
      <c r="T1048" s="5" t="s">
        <v>2391</v>
      </c>
      <c r="U1048" s="3" t="s">
        <v>512</v>
      </c>
      <c r="Z1048" s="5" t="s">
        <v>121</v>
      </c>
      <c r="AG1048" s="17"/>
      <c r="AH1048" s="17"/>
      <c r="AI1048" s="17"/>
      <c r="AJ1048" s="17"/>
      <c r="AK1048" s="17"/>
      <c r="AL1048" s="17"/>
      <c r="AM1048" s="17"/>
      <c r="AN1048" s="17"/>
    </row>
    <row r="1049" spans="1:40" ht="12.75">
      <c r="A1049" s="3" t="s">
        <v>937</v>
      </c>
      <c r="B1049" s="3" t="s">
        <v>2398</v>
      </c>
      <c r="C1049" s="3"/>
      <c r="D1049" s="3" t="s">
        <v>6</v>
      </c>
      <c r="E1049" s="5" t="s">
        <v>1937</v>
      </c>
      <c r="F1049" s="5" t="s">
        <v>9</v>
      </c>
      <c r="G1049" s="5" t="s">
        <v>10</v>
      </c>
      <c r="H1049" s="5" t="s">
        <v>2228</v>
      </c>
      <c r="I1049" s="5" t="s">
        <v>97</v>
      </c>
      <c r="J1049" s="3" t="s">
        <v>2399</v>
      </c>
      <c r="K1049" s="3" t="s">
        <v>2399</v>
      </c>
      <c r="M1049" s="5" t="s">
        <v>9</v>
      </c>
      <c r="N1049" s="3" t="s">
        <v>12</v>
      </c>
      <c r="T1049" s="5" t="s">
        <v>2400</v>
      </c>
      <c r="U1049" s="3" t="s">
        <v>101</v>
      </c>
      <c r="V1049" s="3" t="s">
        <v>2399</v>
      </c>
      <c r="X1049" s="3" t="s">
        <v>16</v>
      </c>
      <c r="Y1049" s="3" t="s">
        <v>17</v>
      </c>
      <c r="Z1049" s="3" t="s">
        <v>102</v>
      </c>
      <c r="AG1049" s="9" t="s">
        <v>2401</v>
      </c>
      <c r="AH1049" s="9" t="s">
        <v>2402</v>
      </c>
      <c r="AI1049" s="9" t="s">
        <v>2403</v>
      </c>
      <c r="AJ1049" s="17"/>
      <c r="AK1049" s="17"/>
      <c r="AL1049" s="17"/>
      <c r="AM1049" s="17"/>
      <c r="AN1049" s="17"/>
    </row>
    <row r="1050" spans="1:40" ht="12.75">
      <c r="A1050" s="3" t="s">
        <v>937</v>
      </c>
      <c r="B1050" s="3" t="s">
        <v>2398</v>
      </c>
      <c r="C1050" s="3"/>
      <c r="D1050" s="3" t="s">
        <v>6</v>
      </c>
      <c r="E1050" s="5" t="s">
        <v>1937</v>
      </c>
      <c r="F1050" s="5" t="s">
        <v>9</v>
      </c>
      <c r="G1050" s="5" t="s">
        <v>10</v>
      </c>
      <c r="H1050" s="5" t="s">
        <v>2228</v>
      </c>
      <c r="I1050" s="5" t="s">
        <v>53</v>
      </c>
      <c r="J1050" s="3" t="s">
        <v>2399</v>
      </c>
      <c r="K1050" s="3" t="s">
        <v>2399</v>
      </c>
      <c r="M1050" s="5" t="s">
        <v>9</v>
      </c>
      <c r="N1050" s="3" t="s">
        <v>12</v>
      </c>
      <c r="T1050" s="5" t="s">
        <v>2400</v>
      </c>
      <c r="U1050" s="3" t="s">
        <v>63</v>
      </c>
      <c r="Z1050" s="5" t="s">
        <v>113</v>
      </c>
      <c r="AG1050" s="9" t="s">
        <v>2401</v>
      </c>
      <c r="AH1050" s="9" t="s">
        <v>2402</v>
      </c>
      <c r="AI1050" s="9" t="s">
        <v>2403</v>
      </c>
      <c r="AJ1050" s="17"/>
      <c r="AK1050" s="17"/>
      <c r="AL1050" s="17"/>
      <c r="AM1050" s="17"/>
      <c r="AN1050" s="17"/>
    </row>
    <row r="1051" spans="1:40" ht="12.75">
      <c r="A1051" s="3" t="s">
        <v>937</v>
      </c>
      <c r="B1051" s="3" t="s">
        <v>2398</v>
      </c>
      <c r="C1051" s="3"/>
      <c r="D1051" s="3" t="s">
        <v>6</v>
      </c>
      <c r="E1051" s="5" t="s">
        <v>1937</v>
      </c>
      <c r="F1051" s="5" t="s">
        <v>9</v>
      </c>
      <c r="G1051" s="5" t="s">
        <v>10</v>
      </c>
      <c r="H1051" s="5" t="s">
        <v>2228</v>
      </c>
      <c r="I1051" s="5" t="s">
        <v>53</v>
      </c>
      <c r="M1051" s="5" t="s">
        <v>9</v>
      </c>
      <c r="N1051" s="3" t="s">
        <v>12</v>
      </c>
      <c r="T1051" s="5" t="s">
        <v>2400</v>
      </c>
      <c r="U1051" s="3" t="s">
        <v>63</v>
      </c>
      <c r="Z1051" s="5" t="s">
        <v>38</v>
      </c>
      <c r="AG1051" s="17"/>
      <c r="AH1051" s="17"/>
      <c r="AI1051" s="17"/>
      <c r="AJ1051" s="17"/>
      <c r="AK1051" s="17"/>
      <c r="AL1051" s="17"/>
      <c r="AM1051" s="17"/>
      <c r="AN1051" s="17"/>
    </row>
    <row r="1052" spans="1:40" ht="12.75">
      <c r="A1052" s="3" t="s">
        <v>937</v>
      </c>
      <c r="B1052" s="3" t="s">
        <v>2398</v>
      </c>
      <c r="C1052" s="3"/>
      <c r="D1052" s="3" t="s">
        <v>6</v>
      </c>
      <c r="E1052" s="5" t="s">
        <v>1937</v>
      </c>
      <c r="F1052" s="5" t="s">
        <v>9</v>
      </c>
      <c r="G1052" s="5" t="s">
        <v>10</v>
      </c>
      <c r="H1052" s="5" t="s">
        <v>2228</v>
      </c>
      <c r="I1052" s="5" t="s">
        <v>53</v>
      </c>
      <c r="M1052" s="5" t="s">
        <v>9</v>
      </c>
      <c r="N1052" s="3" t="s">
        <v>12</v>
      </c>
      <c r="T1052" s="5" t="s">
        <v>2400</v>
      </c>
      <c r="U1052" s="3" t="s">
        <v>63</v>
      </c>
      <c r="Z1052" s="5" t="s">
        <v>119</v>
      </c>
      <c r="AG1052" s="17"/>
      <c r="AH1052" s="17"/>
      <c r="AI1052" s="17"/>
      <c r="AJ1052" s="17"/>
      <c r="AK1052" s="17"/>
      <c r="AL1052" s="17"/>
      <c r="AM1052" s="17"/>
      <c r="AN1052" s="17"/>
    </row>
    <row r="1053" spans="1:40" ht="12.75">
      <c r="A1053" s="3" t="s">
        <v>937</v>
      </c>
      <c r="B1053" s="3" t="s">
        <v>2398</v>
      </c>
      <c r="C1053" s="3"/>
      <c r="D1053" s="3" t="s">
        <v>6</v>
      </c>
      <c r="E1053" s="5" t="s">
        <v>1937</v>
      </c>
      <c r="F1053" s="5" t="s">
        <v>9</v>
      </c>
      <c r="G1053" s="5" t="s">
        <v>10</v>
      </c>
      <c r="H1053" s="5" t="s">
        <v>2228</v>
      </c>
      <c r="I1053" s="5" t="s">
        <v>53</v>
      </c>
      <c r="M1053" s="5" t="s">
        <v>9</v>
      </c>
      <c r="N1053" s="3" t="s">
        <v>12</v>
      </c>
      <c r="T1053" s="5" t="s">
        <v>2400</v>
      </c>
      <c r="U1053" s="3" t="s">
        <v>63</v>
      </c>
      <c r="Z1053" s="5" t="s">
        <v>120</v>
      </c>
      <c r="AG1053" s="17"/>
      <c r="AH1053" s="17"/>
      <c r="AI1053" s="17"/>
      <c r="AJ1053" s="17"/>
      <c r="AK1053" s="17"/>
      <c r="AL1053" s="17"/>
      <c r="AM1053" s="17"/>
      <c r="AN1053" s="17"/>
    </row>
    <row r="1054" spans="1:40" ht="12.75">
      <c r="A1054" s="3" t="s">
        <v>937</v>
      </c>
      <c r="B1054" s="3" t="s">
        <v>2398</v>
      </c>
      <c r="C1054" s="3"/>
      <c r="D1054" s="3" t="s">
        <v>6</v>
      </c>
      <c r="E1054" s="5" t="s">
        <v>1937</v>
      </c>
      <c r="F1054" s="5" t="s">
        <v>9</v>
      </c>
      <c r="G1054" s="5" t="s">
        <v>10</v>
      </c>
      <c r="H1054" s="5" t="s">
        <v>2228</v>
      </c>
      <c r="I1054" s="5" t="s">
        <v>53</v>
      </c>
      <c r="M1054" s="5" t="s">
        <v>9</v>
      </c>
      <c r="N1054" s="3" t="s">
        <v>12</v>
      </c>
      <c r="T1054" s="5" t="s">
        <v>2400</v>
      </c>
      <c r="U1054" s="3" t="s">
        <v>63</v>
      </c>
      <c r="Z1054" s="5" t="s">
        <v>121</v>
      </c>
      <c r="AG1054" s="17"/>
      <c r="AH1054" s="17"/>
      <c r="AI1054" s="17"/>
      <c r="AJ1054" s="17"/>
      <c r="AK1054" s="17"/>
      <c r="AL1054" s="17"/>
      <c r="AM1054" s="17"/>
      <c r="AN1054" s="17"/>
    </row>
    <row r="1055" spans="1:40" ht="12.75">
      <c r="A1055" s="3" t="s">
        <v>937</v>
      </c>
      <c r="B1055" s="3" t="s">
        <v>2404</v>
      </c>
      <c r="C1055" s="3"/>
      <c r="D1055" s="3" t="s">
        <v>6</v>
      </c>
      <c r="E1055" s="5" t="s">
        <v>2405</v>
      </c>
      <c r="F1055" s="5" t="s">
        <v>9</v>
      </c>
      <c r="G1055" s="5" t="s">
        <v>10</v>
      </c>
      <c r="H1055" s="5" t="s">
        <v>2406</v>
      </c>
      <c r="I1055" s="5" t="s">
        <v>732</v>
      </c>
      <c r="J1055" s="3" t="s">
        <v>1956</v>
      </c>
      <c r="K1055" s="3" t="s">
        <v>1956</v>
      </c>
      <c r="M1055" s="5" t="s">
        <v>9</v>
      </c>
      <c r="N1055" s="3" t="s">
        <v>12</v>
      </c>
      <c r="T1055" s="5" t="s">
        <v>2407</v>
      </c>
      <c r="U1055" s="3" t="s">
        <v>465</v>
      </c>
      <c r="V1055" s="3" t="s">
        <v>1956</v>
      </c>
      <c r="X1055" s="3" t="s">
        <v>16</v>
      </c>
      <c r="Y1055" s="3" t="s">
        <v>17</v>
      </c>
      <c r="Z1055" s="3" t="s">
        <v>102</v>
      </c>
      <c r="AG1055" s="9" t="s">
        <v>2408</v>
      </c>
      <c r="AH1055" s="9" t="s">
        <v>2409</v>
      </c>
      <c r="AI1055" s="9" t="s">
        <v>2410</v>
      </c>
      <c r="AJ1055" s="17"/>
      <c r="AK1055" s="17"/>
      <c r="AL1055" s="17"/>
      <c r="AM1055" s="17"/>
      <c r="AN1055" s="17"/>
    </row>
    <row r="1056" spans="1:40" ht="12.75">
      <c r="A1056" s="3" t="s">
        <v>937</v>
      </c>
      <c r="B1056" s="3" t="s">
        <v>2404</v>
      </c>
      <c r="C1056" s="3"/>
      <c r="D1056" s="3" t="s">
        <v>6</v>
      </c>
      <c r="E1056" s="5" t="s">
        <v>2405</v>
      </c>
      <c r="F1056" s="5" t="s">
        <v>9</v>
      </c>
      <c r="G1056" s="5" t="s">
        <v>10</v>
      </c>
      <c r="H1056" s="5" t="s">
        <v>2406</v>
      </c>
      <c r="I1056" s="5" t="s">
        <v>9</v>
      </c>
      <c r="J1056" s="3" t="s">
        <v>1956</v>
      </c>
      <c r="K1056" s="3" t="s">
        <v>1956</v>
      </c>
      <c r="M1056" s="5" t="s">
        <v>9</v>
      </c>
      <c r="N1056" s="3" t="s">
        <v>12</v>
      </c>
      <c r="T1056" s="5" t="s">
        <v>2407</v>
      </c>
      <c r="U1056" s="3" t="s">
        <v>33</v>
      </c>
      <c r="Z1056" s="5" t="s">
        <v>113</v>
      </c>
      <c r="AG1056" s="9" t="s">
        <v>2408</v>
      </c>
      <c r="AH1056" s="9" t="s">
        <v>2409</v>
      </c>
      <c r="AI1056" s="9" t="s">
        <v>2410</v>
      </c>
      <c r="AJ1056" s="17"/>
      <c r="AK1056" s="17"/>
      <c r="AL1056" s="17"/>
      <c r="AM1056" s="17"/>
      <c r="AN1056" s="17"/>
    </row>
    <row r="1057" spans="1:40" ht="12.75">
      <c r="A1057" s="3" t="s">
        <v>937</v>
      </c>
      <c r="B1057" s="3" t="s">
        <v>2404</v>
      </c>
      <c r="C1057" s="3"/>
      <c r="D1057" s="3" t="s">
        <v>6</v>
      </c>
      <c r="E1057" s="5" t="s">
        <v>2405</v>
      </c>
      <c r="F1057" s="5" t="s">
        <v>9</v>
      </c>
      <c r="G1057" s="5" t="s">
        <v>10</v>
      </c>
      <c r="H1057" s="5" t="s">
        <v>2406</v>
      </c>
      <c r="I1057" s="5" t="s">
        <v>9</v>
      </c>
      <c r="M1057" s="5" t="s">
        <v>9</v>
      </c>
      <c r="N1057" s="3" t="s">
        <v>12</v>
      </c>
      <c r="T1057" s="5" t="s">
        <v>2407</v>
      </c>
      <c r="U1057" s="3" t="s">
        <v>33</v>
      </c>
      <c r="Z1057" s="5" t="s">
        <v>38</v>
      </c>
      <c r="AG1057" s="17"/>
      <c r="AH1057" s="17"/>
      <c r="AI1057" s="17"/>
      <c r="AJ1057" s="17"/>
      <c r="AK1057" s="17"/>
      <c r="AL1057" s="17"/>
      <c r="AM1057" s="17"/>
      <c r="AN1057" s="17"/>
    </row>
    <row r="1058" spans="1:40" ht="12.75">
      <c r="A1058" s="3" t="s">
        <v>937</v>
      </c>
      <c r="B1058" s="3" t="s">
        <v>2404</v>
      </c>
      <c r="C1058" s="3"/>
      <c r="D1058" s="3" t="s">
        <v>6</v>
      </c>
      <c r="E1058" s="5" t="s">
        <v>2405</v>
      </c>
      <c r="F1058" s="5" t="s">
        <v>9</v>
      </c>
      <c r="G1058" s="5" t="s">
        <v>10</v>
      </c>
      <c r="H1058" s="5" t="s">
        <v>2406</v>
      </c>
      <c r="I1058" s="5" t="s">
        <v>53</v>
      </c>
      <c r="M1058" s="5" t="s">
        <v>9</v>
      </c>
      <c r="N1058" s="3" t="s">
        <v>12</v>
      </c>
      <c r="T1058" s="5" t="s">
        <v>2407</v>
      </c>
      <c r="U1058" s="3" t="s">
        <v>33</v>
      </c>
      <c r="Z1058" s="5" t="s">
        <v>119</v>
      </c>
      <c r="AG1058" s="17"/>
      <c r="AH1058" s="17"/>
      <c r="AI1058" s="17"/>
      <c r="AJ1058" s="17"/>
      <c r="AK1058" s="17"/>
      <c r="AL1058" s="17"/>
      <c r="AM1058" s="17"/>
      <c r="AN1058" s="17"/>
    </row>
    <row r="1059" spans="1:40" ht="12.75">
      <c r="A1059" s="3" t="s">
        <v>937</v>
      </c>
      <c r="B1059" s="3" t="s">
        <v>2404</v>
      </c>
      <c r="C1059" s="3"/>
      <c r="D1059" s="3" t="s">
        <v>6</v>
      </c>
      <c r="E1059" s="5" t="s">
        <v>2405</v>
      </c>
      <c r="F1059" s="5" t="s">
        <v>9</v>
      </c>
      <c r="G1059" s="5" t="s">
        <v>10</v>
      </c>
      <c r="H1059" s="5" t="s">
        <v>2406</v>
      </c>
      <c r="I1059" s="5" t="s">
        <v>53</v>
      </c>
      <c r="M1059" s="5" t="s">
        <v>9</v>
      </c>
      <c r="N1059" s="3" t="s">
        <v>12</v>
      </c>
      <c r="T1059" s="5" t="s">
        <v>2407</v>
      </c>
      <c r="U1059" s="3" t="s">
        <v>33</v>
      </c>
      <c r="Z1059" s="5" t="s">
        <v>120</v>
      </c>
      <c r="AG1059" s="17"/>
      <c r="AH1059" s="17"/>
      <c r="AI1059" s="17"/>
      <c r="AJ1059" s="17"/>
      <c r="AK1059" s="17"/>
      <c r="AL1059" s="17"/>
      <c r="AM1059" s="17"/>
      <c r="AN1059" s="17"/>
    </row>
    <row r="1060" spans="1:40" ht="12.75">
      <c r="A1060" s="3" t="s">
        <v>937</v>
      </c>
      <c r="B1060" s="3" t="s">
        <v>2404</v>
      </c>
      <c r="C1060" s="3"/>
      <c r="D1060" s="3" t="s">
        <v>6</v>
      </c>
      <c r="E1060" s="5" t="s">
        <v>2405</v>
      </c>
      <c r="F1060" s="5" t="s">
        <v>9</v>
      </c>
      <c r="G1060" s="5" t="s">
        <v>10</v>
      </c>
      <c r="H1060" s="5" t="s">
        <v>2406</v>
      </c>
      <c r="I1060" s="5" t="s">
        <v>53</v>
      </c>
      <c r="M1060" s="5" t="s">
        <v>9</v>
      </c>
      <c r="N1060" s="3" t="s">
        <v>12</v>
      </c>
      <c r="T1060" s="5" t="s">
        <v>2407</v>
      </c>
      <c r="U1060" s="3" t="s">
        <v>33</v>
      </c>
      <c r="Z1060" s="5" t="s">
        <v>121</v>
      </c>
      <c r="AG1060" s="17"/>
      <c r="AH1060" s="17"/>
      <c r="AI1060" s="17"/>
      <c r="AJ1060" s="17"/>
      <c r="AK1060" s="17"/>
      <c r="AL1060" s="17"/>
      <c r="AM1060" s="17"/>
      <c r="AN1060" s="17"/>
    </row>
    <row r="1061" spans="1:40" ht="12.75">
      <c r="A1061" s="3" t="s">
        <v>937</v>
      </c>
      <c r="B1061" s="3" t="s">
        <v>2411</v>
      </c>
      <c r="C1061" s="3"/>
      <c r="D1061" s="3" t="s">
        <v>6</v>
      </c>
      <c r="E1061" s="5" t="s">
        <v>1937</v>
      </c>
      <c r="F1061" s="5" t="s">
        <v>9</v>
      </c>
      <c r="G1061" s="5" t="s">
        <v>10</v>
      </c>
      <c r="H1061" s="5" t="s">
        <v>2228</v>
      </c>
      <c r="I1061" s="5" t="s">
        <v>336</v>
      </c>
      <c r="J1061" s="3" t="s">
        <v>1939</v>
      </c>
      <c r="K1061" s="3" t="s">
        <v>1939</v>
      </c>
      <c r="M1061" s="5" t="s">
        <v>9</v>
      </c>
      <c r="N1061" s="3" t="s">
        <v>12</v>
      </c>
      <c r="T1061" s="5" t="s">
        <v>2412</v>
      </c>
      <c r="U1061" s="3" t="s">
        <v>465</v>
      </c>
      <c r="V1061" s="3" t="s">
        <v>1939</v>
      </c>
      <c r="X1061" s="3" t="s">
        <v>16</v>
      </c>
      <c r="Y1061" s="3" t="s">
        <v>17</v>
      </c>
      <c r="Z1061" s="3" t="s">
        <v>102</v>
      </c>
      <c r="AG1061" s="9" t="s">
        <v>2413</v>
      </c>
      <c r="AH1061" s="9" t="s">
        <v>2414</v>
      </c>
      <c r="AI1061" s="9" t="s">
        <v>2415</v>
      </c>
      <c r="AJ1061" s="17"/>
      <c r="AK1061" s="17"/>
      <c r="AL1061" s="17"/>
      <c r="AM1061" s="17"/>
      <c r="AN1061" s="17"/>
    </row>
    <row r="1062" spans="1:40" ht="12.75">
      <c r="A1062" s="3" t="s">
        <v>937</v>
      </c>
      <c r="B1062" s="3" t="s">
        <v>2411</v>
      </c>
      <c r="C1062" s="3"/>
      <c r="D1062" s="3" t="s">
        <v>6</v>
      </c>
      <c r="E1062" s="5" t="s">
        <v>1937</v>
      </c>
      <c r="F1062" s="5" t="s">
        <v>9</v>
      </c>
      <c r="G1062" s="5" t="s">
        <v>10</v>
      </c>
      <c r="H1062" s="5" t="s">
        <v>2228</v>
      </c>
      <c r="I1062" s="5" t="s">
        <v>9</v>
      </c>
      <c r="J1062" s="3" t="s">
        <v>1939</v>
      </c>
      <c r="K1062" s="3" t="s">
        <v>1939</v>
      </c>
      <c r="M1062" s="5" t="s">
        <v>9</v>
      </c>
      <c r="N1062" s="3" t="s">
        <v>12</v>
      </c>
      <c r="T1062" s="5" t="s">
        <v>2412</v>
      </c>
      <c r="U1062" s="3" t="s">
        <v>33</v>
      </c>
      <c r="Z1062" s="5" t="s">
        <v>113</v>
      </c>
      <c r="AG1062" s="9" t="s">
        <v>2413</v>
      </c>
      <c r="AH1062" s="9" t="s">
        <v>2414</v>
      </c>
      <c r="AI1062" s="9" t="s">
        <v>2415</v>
      </c>
      <c r="AJ1062" s="17"/>
      <c r="AK1062" s="17"/>
      <c r="AL1062" s="17"/>
      <c r="AM1062" s="17"/>
      <c r="AN1062" s="17"/>
    </row>
    <row r="1063" spans="1:40" ht="12.75">
      <c r="A1063" s="3" t="s">
        <v>937</v>
      </c>
      <c r="B1063" s="3" t="s">
        <v>2411</v>
      </c>
      <c r="C1063" s="3"/>
      <c r="D1063" s="3" t="s">
        <v>6</v>
      </c>
      <c r="E1063" s="5" t="s">
        <v>1937</v>
      </c>
      <c r="F1063" s="5" t="s">
        <v>9</v>
      </c>
      <c r="G1063" s="5" t="s">
        <v>10</v>
      </c>
      <c r="H1063" s="5" t="s">
        <v>2228</v>
      </c>
      <c r="I1063" s="5" t="s">
        <v>9</v>
      </c>
      <c r="M1063" s="5" t="s">
        <v>9</v>
      </c>
      <c r="N1063" s="3" t="s">
        <v>12</v>
      </c>
      <c r="T1063" s="5" t="s">
        <v>2412</v>
      </c>
      <c r="U1063" s="3" t="s">
        <v>33</v>
      </c>
      <c r="Z1063" s="5" t="s">
        <v>38</v>
      </c>
      <c r="AG1063" s="17"/>
      <c r="AH1063" s="17"/>
      <c r="AI1063" s="17"/>
      <c r="AJ1063" s="17"/>
      <c r="AK1063" s="17"/>
      <c r="AL1063" s="17"/>
      <c r="AM1063" s="17"/>
      <c r="AN1063" s="17"/>
    </row>
    <row r="1064" spans="1:40" ht="12.75">
      <c r="A1064" s="3" t="s">
        <v>937</v>
      </c>
      <c r="B1064" s="3" t="s">
        <v>2411</v>
      </c>
      <c r="C1064" s="3"/>
      <c r="D1064" s="3" t="s">
        <v>6</v>
      </c>
      <c r="E1064" s="5" t="s">
        <v>1937</v>
      </c>
      <c r="F1064" s="5" t="s">
        <v>9</v>
      </c>
      <c r="G1064" s="5" t="s">
        <v>10</v>
      </c>
      <c r="H1064" s="5" t="s">
        <v>2228</v>
      </c>
      <c r="I1064" s="5" t="s">
        <v>9</v>
      </c>
      <c r="M1064" s="5" t="s">
        <v>9</v>
      </c>
      <c r="N1064" s="3" t="s">
        <v>12</v>
      </c>
      <c r="T1064" s="5" t="s">
        <v>2412</v>
      </c>
      <c r="U1064" s="3" t="s">
        <v>33</v>
      </c>
      <c r="Z1064" s="5" t="s">
        <v>119</v>
      </c>
      <c r="AG1064" s="17"/>
      <c r="AH1064" s="17"/>
      <c r="AI1064" s="17"/>
      <c r="AJ1064" s="17"/>
      <c r="AK1064" s="17"/>
      <c r="AL1064" s="17"/>
      <c r="AM1064" s="17"/>
      <c r="AN1064" s="17"/>
    </row>
    <row r="1065" spans="1:40" ht="12.75">
      <c r="A1065" s="3" t="s">
        <v>937</v>
      </c>
      <c r="B1065" s="3" t="s">
        <v>2411</v>
      </c>
      <c r="C1065" s="3"/>
      <c r="D1065" s="3" t="s">
        <v>6</v>
      </c>
      <c r="E1065" s="5" t="s">
        <v>1937</v>
      </c>
      <c r="F1065" s="5" t="s">
        <v>9</v>
      </c>
      <c r="G1065" s="5" t="s">
        <v>10</v>
      </c>
      <c r="H1065" s="5" t="s">
        <v>2228</v>
      </c>
      <c r="I1065" s="5" t="s">
        <v>9</v>
      </c>
      <c r="M1065" s="5" t="s">
        <v>9</v>
      </c>
      <c r="N1065" s="3" t="s">
        <v>12</v>
      </c>
      <c r="T1065" s="5" t="s">
        <v>2412</v>
      </c>
      <c r="U1065" s="3" t="s">
        <v>33</v>
      </c>
      <c r="Z1065" s="5" t="s">
        <v>120</v>
      </c>
      <c r="AG1065" s="17"/>
      <c r="AH1065" s="17"/>
      <c r="AI1065" s="17"/>
      <c r="AJ1065" s="17"/>
      <c r="AK1065" s="17"/>
      <c r="AL1065" s="17"/>
      <c r="AM1065" s="17"/>
      <c r="AN1065" s="17"/>
    </row>
    <row r="1066" spans="1:40" ht="12.75">
      <c r="A1066" s="3" t="s">
        <v>937</v>
      </c>
      <c r="B1066" s="3" t="s">
        <v>2411</v>
      </c>
      <c r="C1066" s="3"/>
      <c r="D1066" s="3" t="s">
        <v>6</v>
      </c>
      <c r="E1066" s="5" t="s">
        <v>1937</v>
      </c>
      <c r="F1066" s="5" t="s">
        <v>9</v>
      </c>
      <c r="G1066" s="5" t="s">
        <v>10</v>
      </c>
      <c r="H1066" s="5" t="s">
        <v>2228</v>
      </c>
      <c r="I1066" s="5" t="s">
        <v>9</v>
      </c>
      <c r="M1066" s="5" t="s">
        <v>9</v>
      </c>
      <c r="N1066" s="3" t="s">
        <v>12</v>
      </c>
      <c r="T1066" s="5" t="s">
        <v>2412</v>
      </c>
      <c r="U1066" s="3" t="s">
        <v>33</v>
      </c>
      <c r="Z1066" s="5" t="s">
        <v>121</v>
      </c>
      <c r="AG1066" s="17"/>
      <c r="AH1066" s="17"/>
      <c r="AI1066" s="17"/>
      <c r="AJ1066" s="17"/>
      <c r="AK1066" s="17"/>
      <c r="AL1066" s="17"/>
      <c r="AM1066" s="17"/>
      <c r="AN1066" s="17"/>
    </row>
    <row r="1067" spans="1:40" ht="12.75">
      <c r="A1067" s="3" t="s">
        <v>937</v>
      </c>
      <c r="B1067" s="3" t="s">
        <v>2416</v>
      </c>
      <c r="C1067" s="3"/>
      <c r="D1067" s="3" t="s">
        <v>6</v>
      </c>
      <c r="E1067" s="5" t="s">
        <v>679</v>
      </c>
      <c r="F1067" s="5" t="s">
        <v>9</v>
      </c>
      <c r="G1067" s="5" t="s">
        <v>10</v>
      </c>
      <c r="H1067" s="5" t="s">
        <v>2417</v>
      </c>
      <c r="I1067" s="5" t="s">
        <v>53</v>
      </c>
      <c r="J1067" s="3" t="s">
        <v>2418</v>
      </c>
      <c r="K1067" s="3" t="s">
        <v>2419</v>
      </c>
      <c r="M1067" s="5" t="s">
        <v>9</v>
      </c>
      <c r="N1067" s="3" t="s">
        <v>12</v>
      </c>
      <c r="T1067" s="5" t="s">
        <v>2420</v>
      </c>
      <c r="U1067" s="3" t="s">
        <v>712</v>
      </c>
      <c r="V1067" s="3" t="s">
        <v>2418</v>
      </c>
      <c r="X1067" s="3" t="s">
        <v>16</v>
      </c>
      <c r="Y1067" s="3" t="s">
        <v>17</v>
      </c>
      <c r="Z1067" s="3" t="s">
        <v>102</v>
      </c>
      <c r="AG1067" s="9" t="s">
        <v>2421</v>
      </c>
      <c r="AH1067" s="9" t="s">
        <v>2422</v>
      </c>
      <c r="AI1067" s="9" t="s">
        <v>2423</v>
      </c>
      <c r="AJ1067" s="17"/>
      <c r="AK1067" s="17"/>
      <c r="AL1067" s="17"/>
      <c r="AM1067" s="17"/>
      <c r="AN1067" s="17"/>
    </row>
    <row r="1068" spans="1:40" ht="12.75">
      <c r="A1068" s="3" t="s">
        <v>937</v>
      </c>
      <c r="B1068" s="3" t="s">
        <v>2416</v>
      </c>
      <c r="C1068" s="3"/>
      <c r="D1068" s="3" t="s">
        <v>6</v>
      </c>
      <c r="E1068" s="5" t="s">
        <v>679</v>
      </c>
      <c r="F1068" s="5" t="s">
        <v>9</v>
      </c>
      <c r="G1068" s="5" t="s">
        <v>10</v>
      </c>
      <c r="H1068" s="5" t="s">
        <v>2417</v>
      </c>
      <c r="I1068" s="5" t="s">
        <v>9</v>
      </c>
      <c r="J1068" s="3" t="s">
        <v>2418</v>
      </c>
      <c r="K1068" s="3" t="s">
        <v>2419</v>
      </c>
      <c r="M1068" s="5" t="s">
        <v>9</v>
      </c>
      <c r="N1068" s="3" t="s">
        <v>12</v>
      </c>
      <c r="T1068" s="5" t="s">
        <v>2420</v>
      </c>
      <c r="U1068" s="3" t="s">
        <v>27</v>
      </c>
      <c r="Z1068" s="5" t="s">
        <v>113</v>
      </c>
      <c r="AG1068" s="9" t="s">
        <v>2421</v>
      </c>
      <c r="AH1068" s="9" t="s">
        <v>2422</v>
      </c>
      <c r="AI1068" s="9" t="s">
        <v>2423</v>
      </c>
      <c r="AJ1068" s="17"/>
      <c r="AK1068" s="17"/>
      <c r="AL1068" s="17"/>
      <c r="AM1068" s="17"/>
      <c r="AN1068" s="17"/>
    </row>
    <row r="1069" spans="1:40" ht="12.75">
      <c r="A1069" s="3" t="s">
        <v>937</v>
      </c>
      <c r="B1069" s="3" t="s">
        <v>2416</v>
      </c>
      <c r="C1069" s="3"/>
      <c r="D1069" s="3" t="s">
        <v>6</v>
      </c>
      <c r="E1069" s="5" t="s">
        <v>679</v>
      </c>
      <c r="F1069" s="5" t="s">
        <v>9</v>
      </c>
      <c r="G1069" s="5" t="s">
        <v>10</v>
      </c>
      <c r="H1069" s="5" t="s">
        <v>2417</v>
      </c>
      <c r="I1069" s="5" t="s">
        <v>10</v>
      </c>
      <c r="M1069" s="5" t="s">
        <v>9</v>
      </c>
      <c r="N1069" s="3" t="s">
        <v>12</v>
      </c>
      <c r="T1069" s="5" t="s">
        <v>2420</v>
      </c>
      <c r="U1069" s="3" t="s">
        <v>27</v>
      </c>
      <c r="Z1069" s="5" t="s">
        <v>38</v>
      </c>
      <c r="AG1069" s="17"/>
      <c r="AH1069" s="17"/>
      <c r="AI1069" s="17"/>
      <c r="AJ1069" s="17"/>
      <c r="AK1069" s="17"/>
      <c r="AL1069" s="17"/>
      <c r="AM1069" s="17"/>
      <c r="AN1069" s="17"/>
    </row>
    <row r="1070" spans="1:40" ht="12.75">
      <c r="A1070" s="3" t="s">
        <v>937</v>
      </c>
      <c r="B1070" s="3" t="s">
        <v>2416</v>
      </c>
      <c r="C1070" s="3"/>
      <c r="D1070" s="3" t="s">
        <v>6</v>
      </c>
      <c r="E1070" s="5" t="s">
        <v>679</v>
      </c>
      <c r="F1070" s="5" t="s">
        <v>9</v>
      </c>
      <c r="G1070" s="5" t="s">
        <v>10</v>
      </c>
      <c r="H1070" s="5" t="s">
        <v>2417</v>
      </c>
      <c r="I1070" s="5" t="s">
        <v>10</v>
      </c>
      <c r="M1070" s="5" t="s">
        <v>9</v>
      </c>
      <c r="N1070" s="3" t="s">
        <v>12</v>
      </c>
      <c r="T1070" s="5" t="s">
        <v>2420</v>
      </c>
      <c r="U1070" s="3" t="s">
        <v>27</v>
      </c>
      <c r="Z1070" s="5" t="s">
        <v>119</v>
      </c>
      <c r="AG1070" s="17"/>
      <c r="AH1070" s="17"/>
      <c r="AI1070" s="17"/>
      <c r="AJ1070" s="17"/>
      <c r="AK1070" s="17"/>
      <c r="AL1070" s="17"/>
      <c r="AM1070" s="17"/>
      <c r="AN1070" s="17"/>
    </row>
    <row r="1071" spans="1:40" ht="12.75">
      <c r="A1071" s="3" t="s">
        <v>937</v>
      </c>
      <c r="B1071" s="3" t="s">
        <v>2416</v>
      </c>
      <c r="C1071" s="3"/>
      <c r="D1071" s="3" t="s">
        <v>6</v>
      </c>
      <c r="E1071" s="5" t="s">
        <v>679</v>
      </c>
      <c r="F1071" s="5" t="s">
        <v>9</v>
      </c>
      <c r="G1071" s="5" t="s">
        <v>10</v>
      </c>
      <c r="H1071" s="5" t="s">
        <v>2417</v>
      </c>
      <c r="I1071" s="5" t="s">
        <v>10</v>
      </c>
      <c r="M1071" s="5" t="s">
        <v>9</v>
      </c>
      <c r="N1071" s="3" t="s">
        <v>12</v>
      </c>
      <c r="T1071" s="5" t="s">
        <v>2420</v>
      </c>
      <c r="U1071" s="3" t="s">
        <v>27</v>
      </c>
      <c r="Z1071" s="5" t="s">
        <v>120</v>
      </c>
      <c r="AG1071" s="17"/>
      <c r="AH1071" s="17"/>
      <c r="AI1071" s="17"/>
      <c r="AJ1071" s="17"/>
      <c r="AK1071" s="17"/>
      <c r="AL1071" s="17"/>
      <c r="AM1071" s="17"/>
      <c r="AN1071" s="17"/>
    </row>
    <row r="1072" spans="1:40" ht="12.75">
      <c r="A1072" s="3" t="s">
        <v>937</v>
      </c>
      <c r="B1072" s="3" t="s">
        <v>2416</v>
      </c>
      <c r="C1072" s="3"/>
      <c r="D1072" s="3" t="s">
        <v>6</v>
      </c>
      <c r="E1072" s="5" t="s">
        <v>679</v>
      </c>
      <c r="F1072" s="5" t="s">
        <v>9</v>
      </c>
      <c r="G1072" s="5" t="s">
        <v>10</v>
      </c>
      <c r="H1072" s="5" t="s">
        <v>2417</v>
      </c>
      <c r="I1072" s="5" t="s">
        <v>9</v>
      </c>
      <c r="M1072" s="5" t="s">
        <v>9</v>
      </c>
      <c r="N1072" s="3" t="s">
        <v>12</v>
      </c>
      <c r="T1072" s="5" t="s">
        <v>2420</v>
      </c>
      <c r="U1072" s="3" t="s">
        <v>27</v>
      </c>
      <c r="Z1072" s="5" t="s">
        <v>121</v>
      </c>
      <c r="AG1072" s="17"/>
      <c r="AH1072" s="17"/>
      <c r="AI1072" s="17"/>
      <c r="AJ1072" s="17"/>
      <c r="AK1072" s="17"/>
      <c r="AL1072" s="17"/>
      <c r="AM1072" s="17"/>
      <c r="AN1072" s="17"/>
    </row>
    <row r="1073" spans="1:40" ht="12.75">
      <c r="A1073" s="3" t="s">
        <v>937</v>
      </c>
      <c r="B1073" s="3" t="s">
        <v>2424</v>
      </c>
      <c r="C1073" s="3"/>
      <c r="D1073" s="3" t="s">
        <v>6</v>
      </c>
      <c r="E1073" s="5" t="s">
        <v>1937</v>
      </c>
      <c r="F1073" s="5" t="s">
        <v>9</v>
      </c>
      <c r="G1073" s="5" t="s">
        <v>10</v>
      </c>
      <c r="H1073" s="5" t="s">
        <v>2425</v>
      </c>
      <c r="I1073" s="5" t="s">
        <v>9</v>
      </c>
      <c r="J1073" s="3" t="s">
        <v>2426</v>
      </c>
      <c r="K1073" s="3" t="s">
        <v>2426</v>
      </c>
      <c r="M1073" s="5" t="s">
        <v>9</v>
      </c>
      <c r="N1073" s="3" t="s">
        <v>12</v>
      </c>
      <c r="T1073" s="5" t="s">
        <v>2427</v>
      </c>
      <c r="U1073" s="3" t="s">
        <v>339</v>
      </c>
      <c r="V1073" s="3" t="s">
        <v>2426</v>
      </c>
      <c r="X1073" s="3" t="s">
        <v>16</v>
      </c>
      <c r="Y1073" s="3" t="s">
        <v>17</v>
      </c>
      <c r="Z1073" s="3" t="s">
        <v>102</v>
      </c>
      <c r="AG1073" s="9" t="s">
        <v>2428</v>
      </c>
      <c r="AH1073" s="9" t="s">
        <v>2429</v>
      </c>
      <c r="AI1073" s="9" t="s">
        <v>2430</v>
      </c>
      <c r="AJ1073" s="17"/>
      <c r="AK1073" s="17"/>
      <c r="AL1073" s="17"/>
      <c r="AM1073" s="17"/>
      <c r="AN1073" s="17"/>
    </row>
    <row r="1074" spans="1:40" ht="12.75">
      <c r="A1074" s="3" t="s">
        <v>937</v>
      </c>
      <c r="B1074" s="3" t="s">
        <v>2424</v>
      </c>
      <c r="C1074" s="3"/>
      <c r="D1074" s="3" t="s">
        <v>6</v>
      </c>
      <c r="E1074" s="5" t="s">
        <v>1937</v>
      </c>
      <c r="F1074" s="5" t="s">
        <v>9</v>
      </c>
      <c r="G1074" s="5" t="s">
        <v>10</v>
      </c>
      <c r="H1074" s="5" t="s">
        <v>2425</v>
      </c>
      <c r="I1074" s="5" t="s">
        <v>10</v>
      </c>
      <c r="J1074" s="3" t="s">
        <v>2426</v>
      </c>
      <c r="K1074" s="3" t="s">
        <v>2426</v>
      </c>
      <c r="M1074" s="5" t="s">
        <v>9</v>
      </c>
      <c r="N1074" s="3" t="s">
        <v>12</v>
      </c>
      <c r="T1074" s="5" t="s">
        <v>2427</v>
      </c>
      <c r="U1074" s="3" t="s">
        <v>46</v>
      </c>
      <c r="Z1074" s="5" t="s">
        <v>113</v>
      </c>
      <c r="AG1074" s="9" t="s">
        <v>2428</v>
      </c>
      <c r="AH1074" s="9" t="s">
        <v>2429</v>
      </c>
      <c r="AI1074" s="9" t="s">
        <v>2430</v>
      </c>
      <c r="AJ1074" s="17"/>
      <c r="AK1074" s="17"/>
      <c r="AL1074" s="17"/>
      <c r="AM1074" s="17"/>
      <c r="AN1074" s="17"/>
    </row>
    <row r="1075" spans="1:40" ht="12.75">
      <c r="A1075" s="3" t="s">
        <v>937</v>
      </c>
      <c r="B1075" s="3" t="s">
        <v>2424</v>
      </c>
      <c r="C1075" s="3"/>
      <c r="D1075" s="3" t="s">
        <v>6</v>
      </c>
      <c r="E1075" s="5" t="s">
        <v>1937</v>
      </c>
      <c r="F1075" s="5" t="s">
        <v>9</v>
      </c>
      <c r="G1075" s="5" t="s">
        <v>10</v>
      </c>
      <c r="H1075" s="5" t="s">
        <v>2425</v>
      </c>
      <c r="I1075" s="5" t="s">
        <v>10</v>
      </c>
      <c r="M1075" s="5" t="s">
        <v>9</v>
      </c>
      <c r="N1075" s="3" t="s">
        <v>12</v>
      </c>
      <c r="T1075" s="5" t="s">
        <v>2427</v>
      </c>
      <c r="U1075" s="3" t="s">
        <v>46</v>
      </c>
      <c r="Z1075" s="5" t="s">
        <v>38</v>
      </c>
      <c r="AG1075" s="17"/>
      <c r="AH1075" s="17"/>
      <c r="AI1075" s="17"/>
      <c r="AJ1075" s="17"/>
      <c r="AK1075" s="17"/>
      <c r="AL1075" s="17"/>
      <c r="AM1075" s="17"/>
      <c r="AN1075" s="17"/>
    </row>
    <row r="1076" spans="1:40" ht="12.75">
      <c r="A1076" s="3" t="s">
        <v>937</v>
      </c>
      <c r="B1076" s="3" t="s">
        <v>2424</v>
      </c>
      <c r="C1076" s="3"/>
      <c r="D1076" s="3" t="s">
        <v>6</v>
      </c>
      <c r="E1076" s="5" t="s">
        <v>1937</v>
      </c>
      <c r="F1076" s="5" t="s">
        <v>9</v>
      </c>
      <c r="G1076" s="5" t="s">
        <v>10</v>
      </c>
      <c r="H1076" s="5" t="s">
        <v>2425</v>
      </c>
      <c r="I1076" s="5" t="s">
        <v>10</v>
      </c>
      <c r="M1076" s="5" t="s">
        <v>9</v>
      </c>
      <c r="N1076" s="3" t="s">
        <v>12</v>
      </c>
      <c r="T1076" s="5" t="s">
        <v>2427</v>
      </c>
      <c r="U1076" s="3" t="s">
        <v>46</v>
      </c>
      <c r="Z1076" s="5" t="s">
        <v>119</v>
      </c>
      <c r="AG1076" s="17"/>
      <c r="AH1076" s="17"/>
      <c r="AI1076" s="17"/>
      <c r="AJ1076" s="17"/>
      <c r="AK1076" s="17"/>
      <c r="AL1076" s="17"/>
      <c r="AM1076" s="17"/>
      <c r="AN1076" s="17"/>
    </row>
    <row r="1077" spans="1:40" ht="12.75">
      <c r="A1077" s="3" t="s">
        <v>937</v>
      </c>
      <c r="B1077" s="3" t="s">
        <v>2424</v>
      </c>
      <c r="C1077" s="3"/>
      <c r="D1077" s="3" t="s">
        <v>6</v>
      </c>
      <c r="E1077" s="5" t="s">
        <v>1937</v>
      </c>
      <c r="F1077" s="5" t="s">
        <v>9</v>
      </c>
      <c r="G1077" s="5" t="s">
        <v>10</v>
      </c>
      <c r="H1077" s="5" t="s">
        <v>2425</v>
      </c>
      <c r="I1077" s="5" t="s">
        <v>10</v>
      </c>
      <c r="M1077" s="5" t="s">
        <v>9</v>
      </c>
      <c r="N1077" s="3" t="s">
        <v>12</v>
      </c>
      <c r="T1077" s="5" t="s">
        <v>2427</v>
      </c>
      <c r="U1077" s="3" t="s">
        <v>46</v>
      </c>
      <c r="Z1077" s="5" t="s">
        <v>120</v>
      </c>
      <c r="AG1077" s="17"/>
      <c r="AH1077" s="17"/>
      <c r="AI1077" s="17"/>
      <c r="AJ1077" s="17"/>
      <c r="AK1077" s="17"/>
      <c r="AL1077" s="17"/>
      <c r="AM1077" s="17"/>
      <c r="AN1077" s="17"/>
    </row>
    <row r="1078" spans="1:40" ht="12.75">
      <c r="A1078" s="3" t="s">
        <v>937</v>
      </c>
      <c r="B1078" s="3" t="s">
        <v>2424</v>
      </c>
      <c r="C1078" s="3"/>
      <c r="D1078" s="3" t="s">
        <v>6</v>
      </c>
      <c r="E1078" s="5" t="s">
        <v>1937</v>
      </c>
      <c r="F1078" s="5" t="s">
        <v>9</v>
      </c>
      <c r="G1078" s="5" t="s">
        <v>10</v>
      </c>
      <c r="H1078" s="5" t="s">
        <v>2425</v>
      </c>
      <c r="I1078" s="5" t="s">
        <v>9</v>
      </c>
      <c r="M1078" s="5" t="s">
        <v>9</v>
      </c>
      <c r="N1078" s="3" t="s">
        <v>12</v>
      </c>
      <c r="T1078" s="5" t="s">
        <v>2427</v>
      </c>
      <c r="U1078" s="3" t="s">
        <v>46</v>
      </c>
      <c r="Z1078" s="5" t="s">
        <v>121</v>
      </c>
      <c r="AG1078" s="17"/>
      <c r="AH1078" s="17"/>
      <c r="AI1078" s="17"/>
      <c r="AJ1078" s="17"/>
      <c r="AK1078" s="17"/>
      <c r="AL1078" s="17"/>
      <c r="AM1078" s="17"/>
      <c r="AN1078" s="17"/>
    </row>
    <row r="1079" spans="1:40" ht="12.75">
      <c r="A1079" s="3" t="s">
        <v>306</v>
      </c>
      <c r="B1079" s="3" t="s">
        <v>2431</v>
      </c>
      <c r="C1079" s="3"/>
      <c r="D1079" s="3" t="s">
        <v>6</v>
      </c>
      <c r="E1079" s="5" t="s">
        <v>2432</v>
      </c>
      <c r="F1079" s="5" t="s">
        <v>9</v>
      </c>
      <c r="G1079" s="5" t="s">
        <v>10</v>
      </c>
      <c r="H1079" s="5" t="s">
        <v>2433</v>
      </c>
      <c r="I1079" s="5" t="s">
        <v>97</v>
      </c>
      <c r="J1079" s="3" t="s">
        <v>482</v>
      </c>
      <c r="K1079" s="3" t="s">
        <v>482</v>
      </c>
      <c r="M1079" s="5" t="s">
        <v>9</v>
      </c>
      <c r="N1079" s="3" t="s">
        <v>12</v>
      </c>
      <c r="R1079" s="3" t="s">
        <v>937</v>
      </c>
      <c r="S1079" s="3" t="s">
        <v>937</v>
      </c>
      <c r="T1079" s="5" t="s">
        <v>2434</v>
      </c>
      <c r="U1079" s="3" t="s">
        <v>101</v>
      </c>
      <c r="V1079" s="3" t="s">
        <v>482</v>
      </c>
      <c r="X1079" s="3" t="s">
        <v>16</v>
      </c>
      <c r="Y1079" s="3" t="s">
        <v>17</v>
      </c>
      <c r="Z1079" s="3" t="s">
        <v>102</v>
      </c>
      <c r="AG1079" s="9" t="s">
        <v>2435</v>
      </c>
      <c r="AH1079" s="9" t="s">
        <v>2436</v>
      </c>
      <c r="AI1079" s="17"/>
      <c r="AJ1079" s="17"/>
      <c r="AK1079" s="17"/>
      <c r="AL1079" s="17"/>
      <c r="AM1079" s="17"/>
      <c r="AN1079" s="17"/>
    </row>
    <row r="1080" spans="1:40" ht="12.75">
      <c r="A1080" s="3" t="s">
        <v>306</v>
      </c>
      <c r="B1080" s="3" t="s">
        <v>2431</v>
      </c>
      <c r="C1080" s="3"/>
      <c r="D1080" s="3" t="s">
        <v>6</v>
      </c>
      <c r="E1080" s="5" t="s">
        <v>2432</v>
      </c>
      <c r="F1080" s="5" t="s">
        <v>9</v>
      </c>
      <c r="G1080" s="5" t="s">
        <v>10</v>
      </c>
      <c r="H1080" s="5" t="s">
        <v>2433</v>
      </c>
      <c r="I1080" s="5" t="s">
        <v>53</v>
      </c>
      <c r="J1080" s="3" t="s">
        <v>482</v>
      </c>
      <c r="K1080" s="3" t="s">
        <v>482</v>
      </c>
      <c r="M1080" s="5" t="s">
        <v>9</v>
      </c>
      <c r="N1080" s="3" t="s">
        <v>12</v>
      </c>
      <c r="R1080" s="3" t="s">
        <v>937</v>
      </c>
      <c r="S1080" s="3" t="s">
        <v>937</v>
      </c>
      <c r="T1080" s="5" t="s">
        <v>2434</v>
      </c>
      <c r="U1080" s="3" t="s">
        <v>63</v>
      </c>
      <c r="Z1080" s="5" t="s">
        <v>113</v>
      </c>
      <c r="AG1080" s="9" t="s">
        <v>2435</v>
      </c>
      <c r="AH1080" s="9" t="s">
        <v>2436</v>
      </c>
      <c r="AI1080" s="17"/>
      <c r="AJ1080" s="17"/>
      <c r="AK1080" s="17"/>
      <c r="AL1080" s="17"/>
      <c r="AM1080" s="17"/>
      <c r="AN1080" s="17"/>
    </row>
    <row r="1081" spans="1:40" ht="12.75">
      <c r="A1081" s="3" t="s">
        <v>306</v>
      </c>
      <c r="B1081" s="3" t="s">
        <v>2431</v>
      </c>
      <c r="C1081" s="3"/>
      <c r="D1081" s="3" t="s">
        <v>6</v>
      </c>
      <c r="E1081" s="5" t="s">
        <v>2432</v>
      </c>
      <c r="F1081" s="5" t="s">
        <v>9</v>
      </c>
      <c r="G1081" s="5" t="s">
        <v>10</v>
      </c>
      <c r="H1081" s="5" t="s">
        <v>2433</v>
      </c>
      <c r="I1081" s="5" t="s">
        <v>53</v>
      </c>
      <c r="M1081" s="5" t="s">
        <v>9</v>
      </c>
      <c r="N1081" s="3" t="s">
        <v>12</v>
      </c>
      <c r="T1081" s="5" t="s">
        <v>2434</v>
      </c>
      <c r="U1081" s="3" t="s">
        <v>63</v>
      </c>
      <c r="Z1081" s="5" t="s">
        <v>38</v>
      </c>
      <c r="AG1081" s="17"/>
      <c r="AH1081" s="17"/>
      <c r="AI1081" s="17"/>
      <c r="AJ1081" s="17"/>
      <c r="AK1081" s="17"/>
      <c r="AL1081" s="17"/>
      <c r="AM1081" s="17"/>
      <c r="AN1081" s="17"/>
    </row>
    <row r="1082" spans="1:40" ht="12.75">
      <c r="A1082" s="3" t="s">
        <v>306</v>
      </c>
      <c r="B1082" s="3" t="s">
        <v>2431</v>
      </c>
      <c r="C1082" s="3"/>
      <c r="D1082" s="3" t="s">
        <v>6</v>
      </c>
      <c r="E1082" s="5" t="s">
        <v>2432</v>
      </c>
      <c r="F1082" s="5" t="s">
        <v>9</v>
      </c>
      <c r="G1082" s="5" t="s">
        <v>10</v>
      </c>
      <c r="H1082" s="5" t="s">
        <v>2433</v>
      </c>
      <c r="I1082" s="5" t="s">
        <v>53</v>
      </c>
      <c r="M1082" s="5" t="s">
        <v>9</v>
      </c>
      <c r="N1082" s="3" t="s">
        <v>12</v>
      </c>
      <c r="T1082" s="5" t="s">
        <v>2434</v>
      </c>
      <c r="U1082" s="3" t="s">
        <v>63</v>
      </c>
      <c r="Z1082" s="5" t="s">
        <v>119</v>
      </c>
      <c r="AG1082" s="17"/>
      <c r="AH1082" s="17"/>
      <c r="AI1082" s="17"/>
      <c r="AJ1082" s="17"/>
      <c r="AK1082" s="17"/>
      <c r="AL1082" s="17"/>
      <c r="AM1082" s="17"/>
      <c r="AN1082" s="17"/>
    </row>
    <row r="1083" spans="1:40" ht="12.75">
      <c r="A1083" s="3" t="s">
        <v>306</v>
      </c>
      <c r="B1083" s="3" t="s">
        <v>2431</v>
      </c>
      <c r="C1083" s="3"/>
      <c r="D1083" s="3" t="s">
        <v>6</v>
      </c>
      <c r="E1083" s="5" t="s">
        <v>2432</v>
      </c>
      <c r="F1083" s="5" t="s">
        <v>9</v>
      </c>
      <c r="G1083" s="5" t="s">
        <v>10</v>
      </c>
      <c r="H1083" s="5" t="s">
        <v>2433</v>
      </c>
      <c r="I1083" s="5" t="s">
        <v>53</v>
      </c>
      <c r="M1083" s="5" t="s">
        <v>9</v>
      </c>
      <c r="N1083" s="3" t="s">
        <v>12</v>
      </c>
      <c r="T1083" s="5" t="s">
        <v>2434</v>
      </c>
      <c r="U1083" s="3" t="s">
        <v>63</v>
      </c>
      <c r="Z1083" s="5" t="s">
        <v>120</v>
      </c>
      <c r="AG1083" s="17"/>
      <c r="AH1083" s="17"/>
      <c r="AI1083" s="17"/>
      <c r="AJ1083" s="17"/>
      <c r="AK1083" s="17"/>
      <c r="AL1083" s="17"/>
      <c r="AM1083" s="17"/>
      <c r="AN1083" s="17"/>
    </row>
    <row r="1084" spans="1:40" ht="12.75">
      <c r="A1084" s="3" t="s">
        <v>306</v>
      </c>
      <c r="B1084" s="3" t="s">
        <v>2431</v>
      </c>
      <c r="C1084" s="3"/>
      <c r="D1084" s="3" t="s">
        <v>6</v>
      </c>
      <c r="E1084" s="5" t="s">
        <v>2432</v>
      </c>
      <c r="F1084" s="5" t="s">
        <v>9</v>
      </c>
      <c r="G1084" s="5" t="s">
        <v>10</v>
      </c>
      <c r="H1084" s="5" t="s">
        <v>2433</v>
      </c>
      <c r="I1084" s="5" t="s">
        <v>53</v>
      </c>
      <c r="M1084" s="5" t="s">
        <v>9</v>
      </c>
      <c r="N1084" s="3" t="s">
        <v>12</v>
      </c>
      <c r="T1084" s="5" t="s">
        <v>2434</v>
      </c>
      <c r="U1084" s="3" t="s">
        <v>63</v>
      </c>
      <c r="Z1084" s="5" t="s">
        <v>121</v>
      </c>
      <c r="AG1084" s="17"/>
      <c r="AH1084" s="17"/>
      <c r="AI1084" s="17"/>
      <c r="AJ1084" s="17"/>
      <c r="AK1084" s="17"/>
      <c r="AL1084" s="17"/>
      <c r="AM1084" s="17"/>
      <c r="AN1084" s="17"/>
    </row>
    <row r="1085" spans="1:40" ht="12.75">
      <c r="A1085" s="3" t="s">
        <v>45</v>
      </c>
      <c r="B1085" s="3" t="s">
        <v>309</v>
      </c>
      <c r="C1085" s="3"/>
      <c r="D1085" s="3" t="s">
        <v>6</v>
      </c>
      <c r="E1085" s="5" t="s">
        <v>1963</v>
      </c>
      <c r="F1085" s="5" t="s">
        <v>9</v>
      </c>
      <c r="G1085" s="5" t="s">
        <v>10</v>
      </c>
      <c r="H1085" s="5" t="s">
        <v>2177</v>
      </c>
      <c r="I1085" s="5" t="s">
        <v>732</v>
      </c>
      <c r="J1085" s="3" t="s">
        <v>2437</v>
      </c>
      <c r="K1085" s="3" t="s">
        <v>2437</v>
      </c>
      <c r="M1085" s="5" t="s">
        <v>9</v>
      </c>
      <c r="N1085" s="3" t="s">
        <v>12</v>
      </c>
      <c r="T1085" s="5" t="s">
        <v>2438</v>
      </c>
      <c r="U1085" s="3" t="s">
        <v>339</v>
      </c>
      <c r="V1085" s="3" t="s">
        <v>2437</v>
      </c>
      <c r="X1085" s="3" t="s">
        <v>16</v>
      </c>
      <c r="Y1085" s="3" t="s">
        <v>17</v>
      </c>
      <c r="Z1085" s="3" t="s">
        <v>102</v>
      </c>
      <c r="AG1085" s="9" t="s">
        <v>312</v>
      </c>
      <c r="AH1085" s="9" t="s">
        <v>314</v>
      </c>
      <c r="AI1085" s="9" t="s">
        <v>322</v>
      </c>
      <c r="AJ1085" s="9" t="s">
        <v>323</v>
      </c>
      <c r="AK1085" s="17"/>
      <c r="AL1085" s="17"/>
      <c r="AM1085" s="17"/>
      <c r="AN1085" s="17"/>
    </row>
    <row r="1086" spans="1:40" ht="12.75">
      <c r="A1086" s="3" t="s">
        <v>45</v>
      </c>
      <c r="B1086" s="3" t="s">
        <v>309</v>
      </c>
      <c r="C1086" s="3"/>
      <c r="D1086" s="3" t="s">
        <v>6</v>
      </c>
      <c r="E1086" s="5" t="s">
        <v>1963</v>
      </c>
      <c r="F1086" s="5" t="s">
        <v>9</v>
      </c>
      <c r="G1086" s="5" t="s">
        <v>10</v>
      </c>
      <c r="H1086" s="5" t="s">
        <v>2177</v>
      </c>
      <c r="I1086" s="5" t="s">
        <v>9</v>
      </c>
      <c r="J1086" s="3" t="s">
        <v>2437</v>
      </c>
      <c r="K1086" s="3" t="s">
        <v>2437</v>
      </c>
      <c r="M1086" s="5" t="s">
        <v>9</v>
      </c>
      <c r="N1086" s="3" t="s">
        <v>12</v>
      </c>
      <c r="T1086" s="5" t="s">
        <v>2438</v>
      </c>
      <c r="U1086" s="3" t="s">
        <v>46</v>
      </c>
      <c r="Z1086" s="5" t="s">
        <v>113</v>
      </c>
      <c r="AG1086" s="9" t="s">
        <v>312</v>
      </c>
      <c r="AH1086" s="9" t="s">
        <v>314</v>
      </c>
      <c r="AI1086" s="9" t="s">
        <v>322</v>
      </c>
      <c r="AJ1086" s="9" t="s">
        <v>323</v>
      </c>
      <c r="AK1086" s="17"/>
      <c r="AL1086" s="17"/>
      <c r="AM1086" s="17"/>
      <c r="AN1086" s="17"/>
    </row>
    <row r="1087" spans="1:40" ht="12.75">
      <c r="A1087" s="3" t="s">
        <v>45</v>
      </c>
      <c r="B1087" s="3" t="s">
        <v>309</v>
      </c>
      <c r="C1087" s="3"/>
      <c r="D1087" s="3" t="s">
        <v>6</v>
      </c>
      <c r="E1087" s="5" t="s">
        <v>1963</v>
      </c>
      <c r="F1087" s="5" t="s">
        <v>9</v>
      </c>
      <c r="G1087" s="5" t="s">
        <v>10</v>
      </c>
      <c r="H1087" s="5" t="s">
        <v>2177</v>
      </c>
      <c r="I1087" s="5" t="s">
        <v>53</v>
      </c>
      <c r="M1087" s="5" t="s">
        <v>9</v>
      </c>
      <c r="N1087" s="3" t="s">
        <v>12</v>
      </c>
      <c r="T1087" s="5" t="s">
        <v>2438</v>
      </c>
      <c r="U1087" s="3" t="s">
        <v>46</v>
      </c>
      <c r="Z1087" s="5" t="s">
        <v>38</v>
      </c>
      <c r="AG1087" s="17"/>
      <c r="AH1087" s="17"/>
      <c r="AI1087" s="17"/>
      <c r="AJ1087" s="17"/>
      <c r="AK1087" s="17"/>
      <c r="AL1087" s="17"/>
      <c r="AM1087" s="17"/>
      <c r="AN1087" s="17"/>
    </row>
    <row r="1088" spans="1:40" ht="12.75">
      <c r="A1088" s="3" t="s">
        <v>45</v>
      </c>
      <c r="B1088" s="3" t="s">
        <v>309</v>
      </c>
      <c r="C1088" s="3"/>
      <c r="D1088" s="3" t="s">
        <v>6</v>
      </c>
      <c r="E1088" s="5" t="s">
        <v>1963</v>
      </c>
      <c r="F1088" s="5" t="s">
        <v>9</v>
      </c>
      <c r="G1088" s="5" t="s">
        <v>10</v>
      </c>
      <c r="H1088" s="5" t="s">
        <v>2177</v>
      </c>
      <c r="I1088" s="5" t="s">
        <v>53</v>
      </c>
      <c r="M1088" s="5" t="s">
        <v>9</v>
      </c>
      <c r="N1088" s="3" t="s">
        <v>12</v>
      </c>
      <c r="T1088" s="5" t="s">
        <v>2438</v>
      </c>
      <c r="U1088" s="3" t="s">
        <v>46</v>
      </c>
      <c r="Z1088" s="5" t="s">
        <v>119</v>
      </c>
      <c r="AG1088" s="17"/>
      <c r="AH1088" s="17"/>
      <c r="AI1088" s="17"/>
      <c r="AJ1088" s="17"/>
      <c r="AK1088" s="17"/>
      <c r="AL1088" s="17"/>
      <c r="AM1088" s="17"/>
      <c r="AN1088" s="17"/>
    </row>
    <row r="1089" spans="1:40" ht="12.75">
      <c r="A1089" s="3" t="s">
        <v>45</v>
      </c>
      <c r="B1089" s="3" t="s">
        <v>309</v>
      </c>
      <c r="C1089" s="3"/>
      <c r="D1089" s="3" t="s">
        <v>6</v>
      </c>
      <c r="E1089" s="5" t="s">
        <v>1963</v>
      </c>
      <c r="F1089" s="5" t="s">
        <v>9</v>
      </c>
      <c r="G1089" s="5" t="s">
        <v>10</v>
      </c>
      <c r="H1089" s="5" t="s">
        <v>2177</v>
      </c>
      <c r="I1089" s="5" t="s">
        <v>9</v>
      </c>
      <c r="M1089" s="5" t="s">
        <v>9</v>
      </c>
      <c r="N1089" s="3" t="s">
        <v>12</v>
      </c>
      <c r="T1089" s="5" t="s">
        <v>2438</v>
      </c>
      <c r="U1089" s="3" t="s">
        <v>46</v>
      </c>
      <c r="Z1089" s="5" t="s">
        <v>120</v>
      </c>
      <c r="AG1089" s="17"/>
      <c r="AH1089" s="17"/>
      <c r="AI1089" s="17"/>
      <c r="AJ1089" s="17"/>
      <c r="AK1089" s="17"/>
      <c r="AL1089" s="17"/>
      <c r="AM1089" s="17"/>
      <c r="AN1089" s="17"/>
    </row>
    <row r="1090" spans="1:40" ht="12.75">
      <c r="A1090" s="3" t="s">
        <v>45</v>
      </c>
      <c r="B1090" s="3" t="s">
        <v>309</v>
      </c>
      <c r="C1090" s="3"/>
      <c r="D1090" s="3" t="s">
        <v>6</v>
      </c>
      <c r="E1090" s="5" t="s">
        <v>1963</v>
      </c>
      <c r="F1090" s="5" t="s">
        <v>9</v>
      </c>
      <c r="G1090" s="5" t="s">
        <v>10</v>
      </c>
      <c r="H1090" s="5" t="s">
        <v>2177</v>
      </c>
      <c r="I1090" s="5" t="s">
        <v>53</v>
      </c>
      <c r="M1090" s="5" t="s">
        <v>9</v>
      </c>
      <c r="N1090" s="3" t="s">
        <v>12</v>
      </c>
      <c r="T1090" s="5" t="s">
        <v>2438</v>
      </c>
      <c r="U1090" s="3" t="s">
        <v>46</v>
      </c>
      <c r="Z1090" s="5" t="s">
        <v>121</v>
      </c>
      <c r="AG1090" s="17"/>
      <c r="AH1090" s="17"/>
      <c r="AI1090" s="17"/>
      <c r="AJ1090" s="17"/>
      <c r="AK1090" s="17"/>
      <c r="AL1090" s="17"/>
      <c r="AM1090" s="17"/>
      <c r="AN1090" s="17"/>
    </row>
    <row r="1091" spans="1:40" ht="12.75">
      <c r="A1091" s="3" t="s">
        <v>150</v>
      </c>
      <c r="B1091" s="3" t="s">
        <v>325</v>
      </c>
      <c r="C1091" s="3"/>
      <c r="D1091" s="3" t="s">
        <v>6</v>
      </c>
      <c r="E1091" s="5" t="s">
        <v>1963</v>
      </c>
      <c r="F1091" s="5" t="s">
        <v>9</v>
      </c>
      <c r="G1091" s="5" t="s">
        <v>10</v>
      </c>
      <c r="H1091" s="5" t="s">
        <v>2439</v>
      </c>
      <c r="I1091" s="5" t="s">
        <v>9</v>
      </c>
      <c r="J1091" s="3" t="s">
        <v>2440</v>
      </c>
      <c r="K1091" s="3" t="s">
        <v>2441</v>
      </c>
      <c r="M1091" s="5" t="s">
        <v>9</v>
      </c>
      <c r="N1091" s="3" t="s">
        <v>12</v>
      </c>
      <c r="T1091" s="5" t="s">
        <v>2442</v>
      </c>
      <c r="U1091" s="3" t="s">
        <v>2184</v>
      </c>
      <c r="V1091" s="3" t="s">
        <v>2440</v>
      </c>
      <c r="X1091" s="3" t="s">
        <v>16</v>
      </c>
      <c r="Y1091" s="3" t="s">
        <v>17</v>
      </c>
      <c r="Z1091" s="3" t="s">
        <v>102</v>
      </c>
      <c r="AG1091" s="9" t="s">
        <v>328</v>
      </c>
      <c r="AH1091" s="9" t="s">
        <v>329</v>
      </c>
      <c r="AI1091" s="9" t="s">
        <v>330</v>
      </c>
      <c r="AJ1091" s="9" t="s">
        <v>331</v>
      </c>
      <c r="AK1091" s="9" t="s">
        <v>332</v>
      </c>
      <c r="AL1091" s="17"/>
      <c r="AM1091" s="17"/>
      <c r="AN1091" s="17"/>
    </row>
    <row r="1092" spans="1:40" ht="12.75">
      <c r="A1092" s="3" t="s">
        <v>150</v>
      </c>
      <c r="B1092" s="3" t="s">
        <v>325</v>
      </c>
      <c r="C1092" s="3"/>
      <c r="D1092" s="3" t="s">
        <v>6</v>
      </c>
      <c r="E1092" s="5" t="s">
        <v>1963</v>
      </c>
      <c r="F1092" s="5" t="s">
        <v>9</v>
      </c>
      <c r="G1092" s="5" t="s">
        <v>10</v>
      </c>
      <c r="H1092" s="5" t="s">
        <v>2439</v>
      </c>
      <c r="I1092" s="5" t="s">
        <v>9</v>
      </c>
      <c r="J1092" s="3" t="s">
        <v>2440</v>
      </c>
      <c r="K1092" s="3" t="s">
        <v>2441</v>
      </c>
      <c r="M1092" s="5" t="s">
        <v>9</v>
      </c>
      <c r="N1092" s="3" t="s">
        <v>12</v>
      </c>
      <c r="T1092" s="5" t="s">
        <v>2442</v>
      </c>
      <c r="U1092" s="3" t="s">
        <v>37</v>
      </c>
      <c r="Z1092" s="5" t="s">
        <v>113</v>
      </c>
      <c r="AG1092" s="9" t="s">
        <v>328</v>
      </c>
      <c r="AH1092" s="9" t="s">
        <v>329</v>
      </c>
      <c r="AI1092" s="9" t="s">
        <v>330</v>
      </c>
      <c r="AJ1092" s="9" t="s">
        <v>331</v>
      </c>
      <c r="AK1092" s="9" t="s">
        <v>332</v>
      </c>
      <c r="AL1092" s="17"/>
      <c r="AM1092" s="17"/>
      <c r="AN1092" s="17"/>
    </row>
    <row r="1093" spans="1:40" ht="12.75">
      <c r="A1093" s="3" t="s">
        <v>150</v>
      </c>
      <c r="B1093" s="3" t="s">
        <v>325</v>
      </c>
      <c r="C1093" s="3"/>
      <c r="D1093" s="3" t="s">
        <v>6</v>
      </c>
      <c r="E1093" s="5" t="s">
        <v>1963</v>
      </c>
      <c r="F1093" s="5" t="s">
        <v>9</v>
      </c>
      <c r="G1093" s="5" t="s">
        <v>10</v>
      </c>
      <c r="H1093" s="5" t="s">
        <v>2439</v>
      </c>
      <c r="I1093" s="5" t="s">
        <v>10</v>
      </c>
      <c r="M1093" s="5" t="s">
        <v>9</v>
      </c>
      <c r="N1093" s="3" t="s">
        <v>12</v>
      </c>
      <c r="T1093" s="5" t="s">
        <v>2442</v>
      </c>
      <c r="U1093" s="3" t="s">
        <v>37</v>
      </c>
      <c r="Z1093" s="5" t="s">
        <v>38</v>
      </c>
      <c r="AG1093" s="17"/>
      <c r="AH1093" s="17"/>
      <c r="AI1093" s="17"/>
      <c r="AJ1093" s="17"/>
      <c r="AK1093" s="17"/>
      <c r="AL1093" s="17"/>
      <c r="AM1093" s="17"/>
      <c r="AN1093" s="17"/>
    </row>
    <row r="1094" spans="1:40" ht="12.75">
      <c r="A1094" s="3" t="s">
        <v>150</v>
      </c>
      <c r="B1094" s="3" t="s">
        <v>325</v>
      </c>
      <c r="C1094" s="3"/>
      <c r="D1094" s="3" t="s">
        <v>6</v>
      </c>
      <c r="E1094" s="5" t="s">
        <v>1963</v>
      </c>
      <c r="F1094" s="5" t="s">
        <v>9</v>
      </c>
      <c r="G1094" s="5" t="s">
        <v>10</v>
      </c>
      <c r="H1094" s="5" t="s">
        <v>2439</v>
      </c>
      <c r="I1094" s="5" t="s">
        <v>10</v>
      </c>
      <c r="M1094" s="5" t="s">
        <v>9</v>
      </c>
      <c r="N1094" s="3" t="s">
        <v>12</v>
      </c>
      <c r="T1094" s="5" t="s">
        <v>2442</v>
      </c>
      <c r="U1094" s="3" t="s">
        <v>37</v>
      </c>
      <c r="Z1094" s="5" t="s">
        <v>119</v>
      </c>
      <c r="AG1094" s="17"/>
      <c r="AH1094" s="17"/>
      <c r="AI1094" s="17"/>
      <c r="AJ1094" s="17"/>
      <c r="AK1094" s="17"/>
      <c r="AL1094" s="17"/>
      <c r="AM1094" s="17"/>
      <c r="AN1094" s="17"/>
    </row>
    <row r="1095" spans="1:40" ht="12.75">
      <c r="A1095" s="3" t="s">
        <v>150</v>
      </c>
      <c r="B1095" s="3" t="s">
        <v>325</v>
      </c>
      <c r="C1095" s="3"/>
      <c r="D1095" s="3" t="s">
        <v>6</v>
      </c>
      <c r="E1095" s="5" t="s">
        <v>1963</v>
      </c>
      <c r="F1095" s="5" t="s">
        <v>9</v>
      </c>
      <c r="G1095" s="5" t="s">
        <v>10</v>
      </c>
      <c r="H1095" s="5" t="s">
        <v>2439</v>
      </c>
      <c r="I1095" s="5" t="s">
        <v>10</v>
      </c>
      <c r="M1095" s="5" t="s">
        <v>9</v>
      </c>
      <c r="N1095" s="3" t="s">
        <v>12</v>
      </c>
      <c r="T1095" s="5" t="s">
        <v>2442</v>
      </c>
      <c r="U1095" s="3" t="s">
        <v>37</v>
      </c>
      <c r="Z1095" s="5" t="s">
        <v>120</v>
      </c>
      <c r="AG1095" s="17"/>
      <c r="AH1095" s="17"/>
      <c r="AI1095" s="17"/>
      <c r="AJ1095" s="17"/>
      <c r="AK1095" s="17"/>
      <c r="AL1095" s="17"/>
      <c r="AM1095" s="17"/>
      <c r="AN1095" s="17"/>
    </row>
    <row r="1096" spans="1:40" ht="12.75">
      <c r="A1096" s="3" t="s">
        <v>150</v>
      </c>
      <c r="B1096" s="3" t="s">
        <v>325</v>
      </c>
      <c r="C1096" s="3"/>
      <c r="D1096" s="3" t="s">
        <v>6</v>
      </c>
      <c r="E1096" s="5" t="s">
        <v>1963</v>
      </c>
      <c r="F1096" s="5" t="s">
        <v>9</v>
      </c>
      <c r="G1096" s="5" t="s">
        <v>10</v>
      </c>
      <c r="H1096" s="5" t="s">
        <v>2439</v>
      </c>
      <c r="I1096" s="5" t="s">
        <v>10</v>
      </c>
      <c r="M1096" s="5" t="s">
        <v>9</v>
      </c>
      <c r="N1096" s="3" t="s">
        <v>12</v>
      </c>
      <c r="T1096" s="5" t="s">
        <v>2442</v>
      </c>
      <c r="U1096" s="3" t="s">
        <v>37</v>
      </c>
      <c r="Z1096" s="5" t="s">
        <v>121</v>
      </c>
      <c r="AG1096" s="17"/>
      <c r="AH1096" s="17"/>
      <c r="AI1096" s="17"/>
      <c r="AJ1096" s="17"/>
      <c r="AK1096" s="17"/>
      <c r="AL1096" s="17"/>
      <c r="AM1096" s="17"/>
      <c r="AN1096" s="17"/>
    </row>
    <row r="1097" spans="1:40" ht="12.75">
      <c r="A1097" s="3" t="s">
        <v>150</v>
      </c>
      <c r="B1097" s="3" t="s">
        <v>325</v>
      </c>
      <c r="C1097" s="3"/>
      <c r="D1097" s="3" t="s">
        <v>6</v>
      </c>
      <c r="E1097" s="5" t="s">
        <v>1963</v>
      </c>
      <c r="F1097" s="5" t="s">
        <v>9</v>
      </c>
      <c r="G1097" s="5" t="s">
        <v>10</v>
      </c>
      <c r="H1097" s="5" t="s">
        <v>2439</v>
      </c>
      <c r="I1097" s="5" t="s">
        <v>10</v>
      </c>
      <c r="M1097" s="5" t="s">
        <v>9</v>
      </c>
      <c r="N1097" s="3" t="s">
        <v>12</v>
      </c>
      <c r="T1097" s="5" t="s">
        <v>2442</v>
      </c>
      <c r="U1097" s="3" t="s">
        <v>46</v>
      </c>
      <c r="Z1097" s="5" t="s">
        <v>113</v>
      </c>
      <c r="AG1097" s="17"/>
      <c r="AH1097" s="17"/>
      <c r="AI1097" s="17"/>
      <c r="AJ1097" s="17"/>
      <c r="AK1097" s="17"/>
      <c r="AL1097" s="17"/>
      <c r="AM1097" s="17"/>
      <c r="AN1097" s="17"/>
    </row>
    <row r="1098" spans="1:40" ht="12.75">
      <c r="A1098" s="3" t="s">
        <v>150</v>
      </c>
      <c r="B1098" s="3" t="s">
        <v>325</v>
      </c>
      <c r="C1098" s="3"/>
      <c r="D1098" s="3" t="s">
        <v>6</v>
      </c>
      <c r="E1098" s="5" t="s">
        <v>1963</v>
      </c>
      <c r="F1098" s="5" t="s">
        <v>9</v>
      </c>
      <c r="G1098" s="5" t="s">
        <v>10</v>
      </c>
      <c r="H1098" s="5" t="s">
        <v>2439</v>
      </c>
      <c r="I1098" s="5" t="s">
        <v>10</v>
      </c>
      <c r="M1098" s="5" t="s">
        <v>9</v>
      </c>
      <c r="N1098" s="3" t="s">
        <v>12</v>
      </c>
      <c r="T1098" s="5" t="s">
        <v>2442</v>
      </c>
      <c r="U1098" s="3" t="s">
        <v>46</v>
      </c>
      <c r="Z1098" s="5" t="s">
        <v>38</v>
      </c>
      <c r="AG1098" s="17"/>
      <c r="AH1098" s="17"/>
      <c r="AI1098" s="17"/>
      <c r="AJ1098" s="17"/>
      <c r="AK1098" s="17"/>
      <c r="AL1098" s="17"/>
      <c r="AM1098" s="17"/>
      <c r="AN1098" s="17"/>
    </row>
    <row r="1099" spans="1:40" ht="12.75">
      <c r="A1099" s="3" t="s">
        <v>150</v>
      </c>
      <c r="B1099" s="3" t="s">
        <v>325</v>
      </c>
      <c r="C1099" s="3"/>
      <c r="D1099" s="3" t="s">
        <v>6</v>
      </c>
      <c r="E1099" s="5" t="s">
        <v>1963</v>
      </c>
      <c r="F1099" s="5" t="s">
        <v>9</v>
      </c>
      <c r="G1099" s="5" t="s">
        <v>10</v>
      </c>
      <c r="H1099" s="5" t="s">
        <v>2439</v>
      </c>
      <c r="I1099" s="5" t="s">
        <v>10</v>
      </c>
      <c r="M1099" s="5" t="s">
        <v>9</v>
      </c>
      <c r="N1099" s="3" t="s">
        <v>12</v>
      </c>
      <c r="T1099" s="5" t="s">
        <v>2442</v>
      </c>
      <c r="U1099" s="3" t="s">
        <v>46</v>
      </c>
      <c r="Z1099" s="5" t="s">
        <v>119</v>
      </c>
      <c r="AG1099" s="17"/>
      <c r="AH1099" s="17"/>
      <c r="AI1099" s="17"/>
      <c r="AJ1099" s="17"/>
      <c r="AK1099" s="17"/>
      <c r="AL1099" s="17"/>
      <c r="AM1099" s="17"/>
      <c r="AN1099" s="17"/>
    </row>
    <row r="1100" spans="1:40" ht="12.75">
      <c r="A1100" s="3" t="s">
        <v>150</v>
      </c>
      <c r="B1100" s="3" t="s">
        <v>325</v>
      </c>
      <c r="C1100" s="3"/>
      <c r="D1100" s="3" t="s">
        <v>6</v>
      </c>
      <c r="E1100" s="5" t="s">
        <v>1963</v>
      </c>
      <c r="F1100" s="5" t="s">
        <v>9</v>
      </c>
      <c r="G1100" s="5" t="s">
        <v>10</v>
      </c>
      <c r="H1100" s="5" t="s">
        <v>2439</v>
      </c>
      <c r="I1100" s="5" t="s">
        <v>10</v>
      </c>
      <c r="M1100" s="5" t="s">
        <v>9</v>
      </c>
      <c r="N1100" s="3" t="s">
        <v>12</v>
      </c>
      <c r="T1100" s="5" t="s">
        <v>2442</v>
      </c>
      <c r="U1100" s="3" t="s">
        <v>46</v>
      </c>
      <c r="Z1100" s="5" t="s">
        <v>120</v>
      </c>
      <c r="AG1100" s="17"/>
      <c r="AH1100" s="17"/>
      <c r="AI1100" s="17"/>
      <c r="AJ1100" s="17"/>
      <c r="AK1100" s="17"/>
      <c r="AL1100" s="17"/>
      <c r="AM1100" s="17"/>
      <c r="AN1100" s="17"/>
    </row>
    <row r="1101" spans="1:40" ht="12.75">
      <c r="A1101" s="3" t="s">
        <v>150</v>
      </c>
      <c r="B1101" s="3" t="s">
        <v>325</v>
      </c>
      <c r="C1101" s="3"/>
      <c r="D1101" s="3" t="s">
        <v>6</v>
      </c>
      <c r="E1101" s="5" t="s">
        <v>1963</v>
      </c>
      <c r="F1101" s="5" t="s">
        <v>9</v>
      </c>
      <c r="G1101" s="5" t="s">
        <v>10</v>
      </c>
      <c r="H1101" s="5" t="s">
        <v>2439</v>
      </c>
      <c r="I1101" s="5" t="s">
        <v>10</v>
      </c>
      <c r="M1101" s="5" t="s">
        <v>9</v>
      </c>
      <c r="N1101" s="3" t="s">
        <v>12</v>
      </c>
      <c r="T1101" s="5" t="s">
        <v>2442</v>
      </c>
      <c r="U1101" s="3" t="s">
        <v>46</v>
      </c>
      <c r="Z1101" s="5" t="s">
        <v>121</v>
      </c>
      <c r="AG1101" s="17"/>
      <c r="AH1101" s="17"/>
      <c r="AI1101" s="17"/>
      <c r="AJ1101" s="17"/>
      <c r="AK1101" s="17"/>
      <c r="AL1101" s="17"/>
      <c r="AM1101" s="17"/>
      <c r="AN1101" s="17"/>
    </row>
    <row r="1102" spans="1:40" ht="12.75">
      <c r="A1102" s="3" t="s">
        <v>150</v>
      </c>
      <c r="B1102" s="3" t="s">
        <v>2443</v>
      </c>
      <c r="C1102" s="3"/>
      <c r="D1102" s="3" t="s">
        <v>6</v>
      </c>
      <c r="E1102" s="5" t="s">
        <v>458</v>
      </c>
      <c r="F1102" s="5" t="s">
        <v>9</v>
      </c>
      <c r="G1102" s="5" t="s">
        <v>10</v>
      </c>
      <c r="H1102" s="5" t="s">
        <v>460</v>
      </c>
      <c r="I1102" s="5" t="s">
        <v>732</v>
      </c>
      <c r="J1102" s="3" t="s">
        <v>2444</v>
      </c>
      <c r="K1102" s="3" t="s">
        <v>2445</v>
      </c>
      <c r="M1102" s="5" t="s">
        <v>9</v>
      </c>
      <c r="N1102" s="3" t="s">
        <v>12</v>
      </c>
      <c r="T1102" s="5" t="s">
        <v>2446</v>
      </c>
      <c r="U1102" s="3" t="s">
        <v>2447</v>
      </c>
      <c r="V1102" s="3" t="s">
        <v>2444</v>
      </c>
      <c r="X1102" s="3" t="s">
        <v>16</v>
      </c>
      <c r="Y1102" s="3" t="s">
        <v>17</v>
      </c>
      <c r="Z1102" s="3" t="s">
        <v>436</v>
      </c>
      <c r="AG1102" s="9" t="s">
        <v>2448</v>
      </c>
      <c r="AH1102" s="9" t="s">
        <v>2449</v>
      </c>
      <c r="AI1102" s="9" t="s">
        <v>2450</v>
      </c>
      <c r="AJ1102" s="9" t="s">
        <v>2451</v>
      </c>
      <c r="AK1102" s="17"/>
      <c r="AL1102" s="17"/>
      <c r="AM1102" s="17"/>
      <c r="AN1102" s="17"/>
    </row>
    <row r="1103" spans="1:40" ht="12.75">
      <c r="A1103" s="3" t="s">
        <v>150</v>
      </c>
      <c r="B1103" s="3" t="s">
        <v>2443</v>
      </c>
      <c r="C1103" s="3"/>
      <c r="D1103" s="3" t="s">
        <v>6</v>
      </c>
      <c r="E1103" s="5" t="s">
        <v>458</v>
      </c>
      <c r="F1103" s="5" t="s">
        <v>9</v>
      </c>
      <c r="G1103" s="5" t="s">
        <v>10</v>
      </c>
      <c r="H1103" s="5" t="s">
        <v>460</v>
      </c>
      <c r="I1103" s="5" t="s">
        <v>9</v>
      </c>
      <c r="J1103" s="3" t="s">
        <v>2444</v>
      </c>
      <c r="K1103" s="3" t="s">
        <v>2445</v>
      </c>
      <c r="M1103" s="5" t="s">
        <v>9</v>
      </c>
      <c r="N1103" s="3" t="s">
        <v>12</v>
      </c>
      <c r="T1103" s="5" t="s">
        <v>2446</v>
      </c>
      <c r="U1103" s="3" t="s">
        <v>46</v>
      </c>
      <c r="Z1103" s="5" t="s">
        <v>113</v>
      </c>
      <c r="AG1103" s="9" t="s">
        <v>2448</v>
      </c>
      <c r="AH1103" s="9" t="s">
        <v>2449</v>
      </c>
      <c r="AI1103" s="9" t="s">
        <v>2450</v>
      </c>
      <c r="AJ1103" s="9" t="s">
        <v>2451</v>
      </c>
      <c r="AK1103" s="17"/>
      <c r="AL1103" s="17"/>
      <c r="AM1103" s="17"/>
      <c r="AN1103" s="17"/>
    </row>
    <row r="1104" spans="1:40" ht="12.75">
      <c r="A1104" s="3" t="s">
        <v>150</v>
      </c>
      <c r="B1104" s="3" t="s">
        <v>2443</v>
      </c>
      <c r="C1104" s="3"/>
      <c r="D1104" s="3" t="s">
        <v>6</v>
      </c>
      <c r="E1104" s="5" t="s">
        <v>458</v>
      </c>
      <c r="F1104" s="5" t="s">
        <v>9</v>
      </c>
      <c r="G1104" s="5" t="s">
        <v>10</v>
      </c>
      <c r="H1104" s="5" t="s">
        <v>460</v>
      </c>
      <c r="I1104" s="5" t="s">
        <v>9</v>
      </c>
      <c r="M1104" s="5" t="s">
        <v>9</v>
      </c>
      <c r="N1104" s="3" t="s">
        <v>12</v>
      </c>
      <c r="T1104" s="5" t="s">
        <v>2446</v>
      </c>
      <c r="U1104" s="3" t="s">
        <v>46</v>
      </c>
      <c r="Z1104" s="5" t="s">
        <v>38</v>
      </c>
      <c r="AG1104" s="17"/>
      <c r="AH1104" s="17"/>
      <c r="AI1104" s="17"/>
      <c r="AJ1104" s="17"/>
      <c r="AK1104" s="17"/>
      <c r="AL1104" s="17"/>
      <c r="AM1104" s="17"/>
      <c r="AN1104" s="17"/>
    </row>
    <row r="1105" spans="1:40" ht="12.75">
      <c r="A1105" s="3" t="s">
        <v>150</v>
      </c>
      <c r="B1105" s="3" t="s">
        <v>2443</v>
      </c>
      <c r="C1105" s="3"/>
      <c r="D1105" s="3" t="s">
        <v>6</v>
      </c>
      <c r="E1105" s="5" t="s">
        <v>458</v>
      </c>
      <c r="F1105" s="5" t="s">
        <v>9</v>
      </c>
      <c r="G1105" s="5" t="s">
        <v>10</v>
      </c>
      <c r="H1105" s="5" t="s">
        <v>460</v>
      </c>
      <c r="I1105" s="5" t="s">
        <v>9</v>
      </c>
      <c r="M1105" s="5" t="s">
        <v>9</v>
      </c>
      <c r="N1105" s="3" t="s">
        <v>12</v>
      </c>
      <c r="T1105" s="5" t="s">
        <v>2446</v>
      </c>
      <c r="U1105" s="3" t="s">
        <v>46</v>
      </c>
      <c r="Z1105" s="5" t="s">
        <v>119</v>
      </c>
      <c r="AG1105" s="17"/>
      <c r="AH1105" s="17"/>
      <c r="AI1105" s="17"/>
      <c r="AJ1105" s="17"/>
      <c r="AK1105" s="17"/>
      <c r="AL1105" s="17"/>
      <c r="AM1105" s="17"/>
      <c r="AN1105" s="17"/>
    </row>
    <row r="1106" spans="1:40" ht="12.75">
      <c r="A1106" s="3" t="s">
        <v>150</v>
      </c>
      <c r="B1106" s="3" t="s">
        <v>2443</v>
      </c>
      <c r="C1106" s="3"/>
      <c r="D1106" s="3" t="s">
        <v>6</v>
      </c>
      <c r="E1106" s="5" t="s">
        <v>458</v>
      </c>
      <c r="F1106" s="5" t="s">
        <v>9</v>
      </c>
      <c r="G1106" s="5" t="s">
        <v>10</v>
      </c>
      <c r="H1106" s="5" t="s">
        <v>460</v>
      </c>
      <c r="I1106" s="5" t="s">
        <v>9</v>
      </c>
      <c r="M1106" s="5" t="s">
        <v>9</v>
      </c>
      <c r="N1106" s="3" t="s">
        <v>12</v>
      </c>
      <c r="T1106" s="5" t="s">
        <v>2446</v>
      </c>
      <c r="U1106" s="3" t="s">
        <v>46</v>
      </c>
      <c r="Z1106" s="5" t="s">
        <v>120</v>
      </c>
      <c r="AG1106" s="17"/>
      <c r="AH1106" s="17"/>
      <c r="AI1106" s="17"/>
      <c r="AJ1106" s="17"/>
      <c r="AK1106" s="17"/>
      <c r="AL1106" s="17"/>
      <c r="AM1106" s="17"/>
      <c r="AN1106" s="17"/>
    </row>
    <row r="1107" spans="1:40" ht="12.75">
      <c r="A1107" s="3" t="s">
        <v>150</v>
      </c>
      <c r="B1107" s="3" t="s">
        <v>2443</v>
      </c>
      <c r="C1107" s="3"/>
      <c r="D1107" s="3" t="s">
        <v>6</v>
      </c>
      <c r="E1107" s="5" t="s">
        <v>458</v>
      </c>
      <c r="F1107" s="5" t="s">
        <v>9</v>
      </c>
      <c r="G1107" s="5" t="s">
        <v>10</v>
      </c>
      <c r="H1107" s="5" t="s">
        <v>460</v>
      </c>
      <c r="I1107" s="5" t="s">
        <v>9</v>
      </c>
      <c r="M1107" s="5" t="s">
        <v>9</v>
      </c>
      <c r="N1107" s="3" t="s">
        <v>12</v>
      </c>
      <c r="T1107" s="5" t="s">
        <v>2446</v>
      </c>
      <c r="U1107" s="3" t="s">
        <v>37</v>
      </c>
      <c r="Z1107" s="5" t="s">
        <v>113</v>
      </c>
      <c r="AG1107" s="17"/>
      <c r="AH1107" s="17"/>
      <c r="AI1107" s="17"/>
      <c r="AJ1107" s="17"/>
      <c r="AK1107" s="17"/>
      <c r="AL1107" s="17"/>
      <c r="AM1107" s="17"/>
      <c r="AN1107" s="17"/>
    </row>
    <row r="1108" spans="1:40" ht="12.75">
      <c r="A1108" s="3" t="s">
        <v>150</v>
      </c>
      <c r="B1108" s="3" t="s">
        <v>2443</v>
      </c>
      <c r="C1108" s="3"/>
      <c r="D1108" s="3" t="s">
        <v>6</v>
      </c>
      <c r="E1108" s="5" t="s">
        <v>458</v>
      </c>
      <c r="F1108" s="5" t="s">
        <v>9</v>
      </c>
      <c r="G1108" s="5" t="s">
        <v>10</v>
      </c>
      <c r="H1108" s="5" t="s">
        <v>460</v>
      </c>
      <c r="I1108" s="5" t="s">
        <v>9</v>
      </c>
      <c r="M1108" s="5" t="s">
        <v>9</v>
      </c>
      <c r="N1108" s="3" t="s">
        <v>12</v>
      </c>
      <c r="T1108" s="5" t="s">
        <v>2446</v>
      </c>
      <c r="U1108" s="3" t="s">
        <v>37</v>
      </c>
      <c r="Z1108" s="5" t="s">
        <v>38</v>
      </c>
      <c r="AG1108" s="17"/>
      <c r="AH1108" s="17"/>
      <c r="AI1108" s="17"/>
      <c r="AJ1108" s="17"/>
      <c r="AK1108" s="17"/>
      <c r="AL1108" s="17"/>
      <c r="AM1108" s="17"/>
      <c r="AN1108" s="17"/>
    </row>
    <row r="1109" spans="1:40" ht="12.75">
      <c r="A1109" s="3" t="s">
        <v>150</v>
      </c>
      <c r="B1109" s="3" t="s">
        <v>2443</v>
      </c>
      <c r="C1109" s="3"/>
      <c r="D1109" s="3" t="s">
        <v>6</v>
      </c>
      <c r="E1109" s="5" t="s">
        <v>458</v>
      </c>
      <c r="F1109" s="5" t="s">
        <v>9</v>
      </c>
      <c r="G1109" s="5" t="s">
        <v>10</v>
      </c>
      <c r="H1109" s="5" t="s">
        <v>460</v>
      </c>
      <c r="I1109" s="5" t="s">
        <v>9</v>
      </c>
      <c r="M1109" s="5" t="s">
        <v>9</v>
      </c>
      <c r="N1109" s="3" t="s">
        <v>12</v>
      </c>
      <c r="T1109" s="5" t="s">
        <v>2446</v>
      </c>
      <c r="U1109" s="3" t="s">
        <v>37</v>
      </c>
      <c r="Z1109" s="5" t="s">
        <v>119</v>
      </c>
      <c r="AG1109" s="17"/>
      <c r="AH1109" s="17"/>
      <c r="AI1109" s="17"/>
      <c r="AJ1109" s="17"/>
      <c r="AK1109" s="17"/>
      <c r="AL1109" s="17"/>
      <c r="AM1109" s="17"/>
      <c r="AN1109" s="17"/>
    </row>
    <row r="1110" spans="1:40" ht="12.75">
      <c r="A1110" s="3" t="s">
        <v>150</v>
      </c>
      <c r="B1110" s="3" t="s">
        <v>2443</v>
      </c>
      <c r="C1110" s="3"/>
      <c r="D1110" s="3" t="s">
        <v>6</v>
      </c>
      <c r="E1110" s="5" t="s">
        <v>458</v>
      </c>
      <c r="F1110" s="5" t="s">
        <v>9</v>
      </c>
      <c r="G1110" s="5" t="s">
        <v>10</v>
      </c>
      <c r="H1110" s="5" t="s">
        <v>460</v>
      </c>
      <c r="I1110" s="5" t="s">
        <v>9</v>
      </c>
      <c r="M1110" s="5" t="s">
        <v>9</v>
      </c>
      <c r="N1110" s="3" t="s">
        <v>12</v>
      </c>
      <c r="T1110" s="5" t="s">
        <v>2446</v>
      </c>
      <c r="U1110" s="3" t="s">
        <v>37</v>
      </c>
      <c r="Z1110" s="5" t="s">
        <v>120</v>
      </c>
      <c r="AG1110" s="17"/>
      <c r="AH1110" s="17"/>
      <c r="AI1110" s="17"/>
      <c r="AJ1110" s="17"/>
      <c r="AK1110" s="17"/>
      <c r="AL1110" s="17"/>
      <c r="AM1110" s="17"/>
      <c r="AN1110" s="17"/>
    </row>
    <row r="1111" spans="1:40" ht="12.75">
      <c r="A1111" s="3" t="s">
        <v>150</v>
      </c>
      <c r="B1111" s="3" t="s">
        <v>2452</v>
      </c>
      <c r="C1111" s="3"/>
      <c r="D1111" s="3" t="s">
        <v>6</v>
      </c>
      <c r="E1111" s="5" t="s">
        <v>406</v>
      </c>
      <c r="F1111" s="5" t="s">
        <v>9</v>
      </c>
      <c r="G1111" s="5" t="s">
        <v>10</v>
      </c>
      <c r="H1111" s="5" t="s">
        <v>70</v>
      </c>
      <c r="I1111" s="5" t="s">
        <v>177</v>
      </c>
      <c r="J1111" s="3" t="s">
        <v>2453</v>
      </c>
      <c r="K1111" s="3" t="s">
        <v>2453</v>
      </c>
      <c r="M1111" s="5" t="s">
        <v>9</v>
      </c>
      <c r="N1111" s="3" t="s">
        <v>12</v>
      </c>
      <c r="T1111" s="5" t="s">
        <v>2454</v>
      </c>
      <c r="U1111" s="3" t="s">
        <v>2455</v>
      </c>
      <c r="V1111" s="3" t="s">
        <v>2453</v>
      </c>
      <c r="X1111" s="3" t="s">
        <v>16</v>
      </c>
      <c r="Y1111" s="3" t="s">
        <v>17</v>
      </c>
      <c r="Z1111" s="3" t="s">
        <v>102</v>
      </c>
      <c r="AG1111" s="9" t="s">
        <v>344</v>
      </c>
      <c r="AH1111" s="9" t="s">
        <v>346</v>
      </c>
      <c r="AI1111" s="9" t="s">
        <v>348</v>
      </c>
      <c r="AJ1111" s="9" t="s">
        <v>349</v>
      </c>
      <c r="AK1111" s="9" t="s">
        <v>351</v>
      </c>
      <c r="AL1111" s="9" t="s">
        <v>352</v>
      </c>
      <c r="AM1111" s="9" t="s">
        <v>353</v>
      </c>
      <c r="AN1111" s="17"/>
    </row>
    <row r="1112" spans="1:40" ht="12.75">
      <c r="A1112" s="3" t="s">
        <v>150</v>
      </c>
      <c r="B1112" s="3" t="s">
        <v>2452</v>
      </c>
      <c r="C1112" s="3"/>
      <c r="D1112" s="3" t="s">
        <v>6</v>
      </c>
      <c r="E1112" s="5" t="s">
        <v>406</v>
      </c>
      <c r="F1112" s="5" t="s">
        <v>9</v>
      </c>
      <c r="G1112" s="5" t="s">
        <v>10</v>
      </c>
      <c r="H1112" s="5" t="s">
        <v>70</v>
      </c>
      <c r="I1112" s="5" t="s">
        <v>9</v>
      </c>
      <c r="J1112" s="3" t="s">
        <v>2453</v>
      </c>
      <c r="K1112" s="3" t="s">
        <v>2453</v>
      </c>
      <c r="M1112" s="5" t="s">
        <v>9</v>
      </c>
      <c r="N1112" s="3" t="s">
        <v>12</v>
      </c>
      <c r="T1112" s="5" t="s">
        <v>2454</v>
      </c>
      <c r="U1112" s="3" t="s">
        <v>37</v>
      </c>
      <c r="Z1112" s="5" t="s">
        <v>113</v>
      </c>
      <c r="AG1112" s="9" t="s">
        <v>344</v>
      </c>
      <c r="AH1112" s="9" t="s">
        <v>346</v>
      </c>
      <c r="AI1112" s="9" t="s">
        <v>348</v>
      </c>
      <c r="AJ1112" s="9" t="s">
        <v>349</v>
      </c>
      <c r="AK1112" s="9" t="s">
        <v>351</v>
      </c>
      <c r="AL1112" s="9" t="s">
        <v>352</v>
      </c>
      <c r="AM1112" s="9" t="s">
        <v>353</v>
      </c>
      <c r="AN1112" s="17"/>
    </row>
    <row r="1113" spans="1:40" ht="12.75">
      <c r="A1113" s="3" t="s">
        <v>150</v>
      </c>
      <c r="B1113" s="3" t="s">
        <v>2452</v>
      </c>
      <c r="C1113" s="3"/>
      <c r="D1113" s="3" t="s">
        <v>6</v>
      </c>
      <c r="E1113" s="5" t="s">
        <v>406</v>
      </c>
      <c r="F1113" s="5" t="s">
        <v>9</v>
      </c>
      <c r="G1113" s="5" t="s">
        <v>10</v>
      </c>
      <c r="H1113" s="5" t="s">
        <v>70</v>
      </c>
      <c r="I1113" s="5" t="s">
        <v>9</v>
      </c>
      <c r="M1113" s="5" t="s">
        <v>9</v>
      </c>
      <c r="N1113" s="3" t="s">
        <v>12</v>
      </c>
      <c r="T1113" s="5" t="s">
        <v>2454</v>
      </c>
      <c r="U1113" s="3" t="s">
        <v>37</v>
      </c>
      <c r="Z1113" s="5" t="s">
        <v>38</v>
      </c>
      <c r="AG1113" s="17"/>
      <c r="AH1113" s="17"/>
      <c r="AI1113" s="17"/>
      <c r="AJ1113" s="17"/>
      <c r="AK1113" s="17"/>
      <c r="AL1113" s="17"/>
      <c r="AM1113" s="17"/>
      <c r="AN1113" s="17"/>
    </row>
    <row r="1114" spans="1:40" ht="12.75">
      <c r="A1114" s="3" t="s">
        <v>150</v>
      </c>
      <c r="B1114" s="3" t="s">
        <v>2452</v>
      </c>
      <c r="C1114" s="3"/>
      <c r="D1114" s="3" t="s">
        <v>6</v>
      </c>
      <c r="E1114" s="5" t="s">
        <v>406</v>
      </c>
      <c r="F1114" s="5" t="s">
        <v>9</v>
      </c>
      <c r="G1114" s="5" t="s">
        <v>10</v>
      </c>
      <c r="H1114" s="5" t="s">
        <v>70</v>
      </c>
      <c r="I1114" s="5" t="s">
        <v>10</v>
      </c>
      <c r="M1114" s="5" t="s">
        <v>9</v>
      </c>
      <c r="N1114" s="3" t="s">
        <v>12</v>
      </c>
      <c r="T1114" s="5" t="s">
        <v>2454</v>
      </c>
      <c r="U1114" s="3" t="s">
        <v>37</v>
      </c>
      <c r="Z1114" s="5" t="s">
        <v>119</v>
      </c>
      <c r="AG1114" s="17"/>
      <c r="AH1114" s="17"/>
      <c r="AI1114" s="17"/>
      <c r="AJ1114" s="17"/>
      <c r="AK1114" s="17"/>
      <c r="AL1114" s="17"/>
      <c r="AM1114" s="17"/>
      <c r="AN1114" s="17"/>
    </row>
    <row r="1115" spans="1:40" ht="12.75">
      <c r="A1115" s="3" t="s">
        <v>150</v>
      </c>
      <c r="B1115" s="3" t="s">
        <v>2452</v>
      </c>
      <c r="C1115" s="3"/>
      <c r="D1115" s="3" t="s">
        <v>6</v>
      </c>
      <c r="E1115" s="5" t="s">
        <v>406</v>
      </c>
      <c r="F1115" s="5" t="s">
        <v>9</v>
      </c>
      <c r="G1115" s="5" t="s">
        <v>10</v>
      </c>
      <c r="H1115" s="5" t="s">
        <v>70</v>
      </c>
      <c r="I1115" s="5" t="s">
        <v>9</v>
      </c>
      <c r="M1115" s="5" t="s">
        <v>9</v>
      </c>
      <c r="N1115" s="3" t="s">
        <v>12</v>
      </c>
      <c r="T1115" s="5" t="s">
        <v>2454</v>
      </c>
      <c r="U1115" s="3" t="s">
        <v>37</v>
      </c>
      <c r="Z1115" s="5" t="s">
        <v>120</v>
      </c>
      <c r="AG1115" s="17"/>
      <c r="AH1115" s="17"/>
      <c r="AI1115" s="17"/>
      <c r="AJ1115" s="17"/>
      <c r="AK1115" s="17"/>
      <c r="AL1115" s="17"/>
      <c r="AM1115" s="17"/>
      <c r="AN1115" s="17"/>
    </row>
    <row r="1116" spans="1:40" ht="12.75">
      <c r="A1116" s="3" t="s">
        <v>150</v>
      </c>
      <c r="B1116" s="3" t="s">
        <v>2452</v>
      </c>
      <c r="C1116" s="3"/>
      <c r="D1116" s="3" t="s">
        <v>6</v>
      </c>
      <c r="E1116" s="5" t="s">
        <v>406</v>
      </c>
      <c r="F1116" s="5" t="s">
        <v>9</v>
      </c>
      <c r="G1116" s="5" t="s">
        <v>10</v>
      </c>
      <c r="H1116" s="5" t="s">
        <v>70</v>
      </c>
      <c r="I1116" s="5" t="s">
        <v>9</v>
      </c>
      <c r="M1116" s="5" t="s">
        <v>9</v>
      </c>
      <c r="N1116" s="3" t="s">
        <v>12</v>
      </c>
      <c r="T1116" s="5" t="s">
        <v>2454</v>
      </c>
      <c r="U1116" s="3" t="s">
        <v>37</v>
      </c>
      <c r="Z1116" s="5" t="s">
        <v>121</v>
      </c>
      <c r="AG1116" s="17"/>
      <c r="AH1116" s="17"/>
      <c r="AI1116" s="17"/>
      <c r="AJ1116" s="17"/>
      <c r="AK1116" s="17"/>
      <c r="AL1116" s="17"/>
      <c r="AM1116" s="17"/>
      <c r="AN1116" s="17"/>
    </row>
    <row r="1117" spans="1:40" ht="12.75">
      <c r="A1117" s="3" t="s">
        <v>150</v>
      </c>
      <c r="B1117" s="3" t="s">
        <v>2452</v>
      </c>
      <c r="C1117" s="3"/>
      <c r="D1117" s="3" t="s">
        <v>6</v>
      </c>
      <c r="E1117" s="5" t="s">
        <v>406</v>
      </c>
      <c r="F1117" s="5" t="s">
        <v>9</v>
      </c>
      <c r="G1117" s="5" t="s">
        <v>10</v>
      </c>
      <c r="H1117" s="5" t="s">
        <v>70</v>
      </c>
      <c r="I1117" s="5" t="s">
        <v>9</v>
      </c>
      <c r="M1117" s="5" t="s">
        <v>9</v>
      </c>
      <c r="N1117" s="3" t="s">
        <v>12</v>
      </c>
      <c r="T1117" s="5" t="s">
        <v>2454</v>
      </c>
      <c r="U1117" s="3" t="s">
        <v>63</v>
      </c>
      <c r="Z1117" s="5" t="s">
        <v>113</v>
      </c>
      <c r="AG1117" s="17"/>
      <c r="AH1117" s="17"/>
      <c r="AI1117" s="17"/>
      <c r="AJ1117" s="17"/>
      <c r="AK1117" s="17"/>
      <c r="AL1117" s="17"/>
      <c r="AM1117" s="17"/>
      <c r="AN1117" s="17"/>
    </row>
    <row r="1118" spans="1:40" ht="12.75">
      <c r="A1118" s="3" t="s">
        <v>150</v>
      </c>
      <c r="B1118" s="3" t="s">
        <v>2452</v>
      </c>
      <c r="C1118" s="3"/>
      <c r="D1118" s="3" t="s">
        <v>6</v>
      </c>
      <c r="E1118" s="5" t="s">
        <v>406</v>
      </c>
      <c r="F1118" s="5" t="s">
        <v>9</v>
      </c>
      <c r="G1118" s="5" t="s">
        <v>10</v>
      </c>
      <c r="H1118" s="5" t="s">
        <v>70</v>
      </c>
      <c r="I1118" s="5" t="s">
        <v>9</v>
      </c>
      <c r="M1118" s="5" t="s">
        <v>9</v>
      </c>
      <c r="N1118" s="3" t="s">
        <v>12</v>
      </c>
      <c r="T1118" s="5" t="s">
        <v>2454</v>
      </c>
      <c r="U1118" s="3" t="s">
        <v>63</v>
      </c>
      <c r="Z1118" s="5" t="s">
        <v>38</v>
      </c>
      <c r="AG1118" s="17"/>
      <c r="AH1118" s="17"/>
      <c r="AI1118" s="17"/>
      <c r="AJ1118" s="17"/>
      <c r="AK1118" s="17"/>
      <c r="AL1118" s="17"/>
      <c r="AM1118" s="17"/>
      <c r="AN1118" s="17"/>
    </row>
    <row r="1119" spans="1:40" ht="12.75">
      <c r="A1119" s="3" t="s">
        <v>150</v>
      </c>
      <c r="B1119" s="3" t="s">
        <v>2452</v>
      </c>
      <c r="C1119" s="3"/>
      <c r="D1119" s="3" t="s">
        <v>6</v>
      </c>
      <c r="E1119" s="5" t="s">
        <v>406</v>
      </c>
      <c r="F1119" s="5" t="s">
        <v>9</v>
      </c>
      <c r="G1119" s="5" t="s">
        <v>10</v>
      </c>
      <c r="H1119" s="5" t="s">
        <v>70</v>
      </c>
      <c r="I1119" s="5" t="s">
        <v>10</v>
      </c>
      <c r="M1119" s="5" t="s">
        <v>9</v>
      </c>
      <c r="N1119" s="3" t="s">
        <v>12</v>
      </c>
      <c r="T1119" s="5" t="s">
        <v>2454</v>
      </c>
      <c r="U1119" s="3" t="s">
        <v>63</v>
      </c>
      <c r="Z1119" s="5" t="s">
        <v>119</v>
      </c>
      <c r="AG1119" s="17"/>
      <c r="AH1119" s="17"/>
      <c r="AI1119" s="17"/>
      <c r="AJ1119" s="17"/>
      <c r="AK1119" s="17"/>
      <c r="AL1119" s="17"/>
      <c r="AM1119" s="17"/>
      <c r="AN1119" s="17"/>
    </row>
    <row r="1120" spans="1:40" ht="12.75">
      <c r="A1120" s="3" t="s">
        <v>150</v>
      </c>
      <c r="B1120" s="3" t="s">
        <v>2452</v>
      </c>
      <c r="C1120" s="3"/>
      <c r="D1120" s="3" t="s">
        <v>6</v>
      </c>
      <c r="E1120" s="5" t="s">
        <v>406</v>
      </c>
      <c r="F1120" s="5" t="s">
        <v>9</v>
      </c>
      <c r="G1120" s="5" t="s">
        <v>10</v>
      </c>
      <c r="H1120" s="5" t="s">
        <v>70</v>
      </c>
      <c r="I1120" s="5" t="s">
        <v>10</v>
      </c>
      <c r="M1120" s="5" t="s">
        <v>9</v>
      </c>
      <c r="N1120" s="3" t="s">
        <v>12</v>
      </c>
      <c r="T1120" s="5" t="s">
        <v>2454</v>
      </c>
      <c r="U1120" s="3" t="s">
        <v>63</v>
      </c>
      <c r="Z1120" s="5" t="s">
        <v>120</v>
      </c>
      <c r="AG1120" s="17"/>
      <c r="AH1120" s="17"/>
      <c r="AI1120" s="17"/>
      <c r="AJ1120" s="17"/>
      <c r="AK1120" s="17"/>
      <c r="AL1120" s="17"/>
      <c r="AM1120" s="17"/>
      <c r="AN1120" s="17"/>
    </row>
    <row r="1121" spans="1:40" ht="12.75">
      <c r="A1121" s="3" t="s">
        <v>150</v>
      </c>
      <c r="B1121" s="3" t="s">
        <v>2452</v>
      </c>
      <c r="C1121" s="3"/>
      <c r="D1121" s="3" t="s">
        <v>6</v>
      </c>
      <c r="E1121" s="5" t="s">
        <v>406</v>
      </c>
      <c r="F1121" s="5" t="s">
        <v>9</v>
      </c>
      <c r="G1121" s="5" t="s">
        <v>10</v>
      </c>
      <c r="H1121" s="5" t="s">
        <v>70</v>
      </c>
      <c r="I1121" s="5" t="s">
        <v>10</v>
      </c>
      <c r="M1121" s="5" t="s">
        <v>9</v>
      </c>
      <c r="N1121" s="3" t="s">
        <v>12</v>
      </c>
      <c r="T1121" s="5" t="s">
        <v>2454</v>
      </c>
      <c r="U1121" s="3" t="s">
        <v>63</v>
      </c>
      <c r="Z1121" s="5" t="s">
        <v>121</v>
      </c>
      <c r="AG1121" s="17"/>
      <c r="AH1121" s="17"/>
      <c r="AI1121" s="17"/>
      <c r="AJ1121" s="17"/>
      <c r="AK1121" s="17"/>
      <c r="AL1121" s="17"/>
      <c r="AM1121" s="17"/>
      <c r="AN1121" s="17"/>
    </row>
    <row r="1122" spans="1:40" ht="12.75">
      <c r="A1122" s="3" t="s">
        <v>150</v>
      </c>
      <c r="B1122" s="3" t="s">
        <v>1562</v>
      </c>
      <c r="C1122" s="3"/>
      <c r="D1122" s="3" t="s">
        <v>6</v>
      </c>
      <c r="E1122" s="5" t="s">
        <v>1937</v>
      </c>
      <c r="F1122" s="5" t="s">
        <v>9</v>
      </c>
      <c r="G1122" s="5" t="s">
        <v>10</v>
      </c>
      <c r="H1122" s="5" t="s">
        <v>1938</v>
      </c>
      <c r="I1122" s="5" t="s">
        <v>70</v>
      </c>
      <c r="J1122" s="3" t="s">
        <v>2456</v>
      </c>
      <c r="K1122" s="3" t="s">
        <v>2456</v>
      </c>
      <c r="M1122" s="5" t="s">
        <v>9</v>
      </c>
      <c r="N1122" s="3" t="s">
        <v>12</v>
      </c>
      <c r="T1122" s="5" t="s">
        <v>2457</v>
      </c>
      <c r="U1122" s="3" t="s">
        <v>14</v>
      </c>
      <c r="V1122" s="3" t="s">
        <v>2456</v>
      </c>
      <c r="X1122" s="3" t="s">
        <v>16</v>
      </c>
      <c r="Y1122" s="3" t="s">
        <v>17</v>
      </c>
      <c r="Z1122" s="3" t="s">
        <v>102</v>
      </c>
      <c r="AG1122" s="9" t="s">
        <v>365</v>
      </c>
      <c r="AH1122" s="9" t="s">
        <v>366</v>
      </c>
      <c r="AI1122" s="17"/>
      <c r="AJ1122" s="17"/>
      <c r="AK1122" s="17"/>
      <c r="AL1122" s="17"/>
      <c r="AM1122" s="17"/>
      <c r="AN1122" s="17"/>
    </row>
    <row r="1123" spans="1:40" ht="12.75">
      <c r="A1123" s="3" t="s">
        <v>150</v>
      </c>
      <c r="B1123" s="3" t="s">
        <v>1562</v>
      </c>
      <c r="C1123" s="3"/>
      <c r="D1123" s="3" t="s">
        <v>6</v>
      </c>
      <c r="E1123" s="5" t="s">
        <v>1937</v>
      </c>
      <c r="F1123" s="5" t="s">
        <v>9</v>
      </c>
      <c r="G1123" s="5" t="s">
        <v>10</v>
      </c>
      <c r="H1123" s="5" t="s">
        <v>1938</v>
      </c>
      <c r="I1123" s="5" t="s">
        <v>9</v>
      </c>
      <c r="J1123" s="3" t="s">
        <v>2456</v>
      </c>
      <c r="K1123" s="3" t="s">
        <v>2456</v>
      </c>
      <c r="M1123" s="5" t="s">
        <v>9</v>
      </c>
      <c r="N1123" s="3" t="s">
        <v>12</v>
      </c>
      <c r="T1123" s="5" t="s">
        <v>2457</v>
      </c>
      <c r="U1123" s="3" t="s">
        <v>37</v>
      </c>
      <c r="Z1123" s="5" t="s">
        <v>113</v>
      </c>
      <c r="AG1123" s="9" t="s">
        <v>365</v>
      </c>
      <c r="AH1123" s="9" t="s">
        <v>366</v>
      </c>
      <c r="AI1123" s="17"/>
      <c r="AJ1123" s="17"/>
      <c r="AK1123" s="17"/>
      <c r="AL1123" s="17"/>
      <c r="AM1123" s="17"/>
      <c r="AN1123" s="17"/>
    </row>
    <row r="1124" spans="1:40" ht="12.75">
      <c r="A1124" s="3" t="s">
        <v>150</v>
      </c>
      <c r="B1124" s="3" t="s">
        <v>1562</v>
      </c>
      <c r="C1124" s="3"/>
      <c r="D1124" s="3" t="s">
        <v>6</v>
      </c>
      <c r="E1124" s="5" t="s">
        <v>1937</v>
      </c>
      <c r="F1124" s="5" t="s">
        <v>9</v>
      </c>
      <c r="G1124" s="5" t="s">
        <v>10</v>
      </c>
      <c r="H1124" s="5" t="s">
        <v>1938</v>
      </c>
      <c r="I1124" s="5" t="s">
        <v>10</v>
      </c>
      <c r="M1124" s="5" t="s">
        <v>9</v>
      </c>
      <c r="N1124" s="3" t="s">
        <v>12</v>
      </c>
      <c r="T1124" s="5" t="s">
        <v>2457</v>
      </c>
      <c r="U1124" s="3" t="s">
        <v>37</v>
      </c>
      <c r="Z1124" s="5" t="s">
        <v>38</v>
      </c>
      <c r="AG1124" s="17"/>
      <c r="AH1124" s="17"/>
      <c r="AI1124" s="17"/>
      <c r="AJ1124" s="17"/>
      <c r="AK1124" s="17"/>
      <c r="AL1124" s="17"/>
      <c r="AM1124" s="17"/>
      <c r="AN1124" s="17"/>
    </row>
    <row r="1125" spans="1:40" ht="12.75">
      <c r="A1125" s="3" t="s">
        <v>150</v>
      </c>
      <c r="B1125" s="3" t="s">
        <v>1562</v>
      </c>
      <c r="C1125" s="3"/>
      <c r="D1125" s="3" t="s">
        <v>6</v>
      </c>
      <c r="E1125" s="5" t="s">
        <v>1937</v>
      </c>
      <c r="F1125" s="5" t="s">
        <v>9</v>
      </c>
      <c r="G1125" s="5" t="s">
        <v>10</v>
      </c>
      <c r="H1125" s="5" t="s">
        <v>1938</v>
      </c>
      <c r="I1125" s="5" t="s">
        <v>9</v>
      </c>
      <c r="M1125" s="5" t="s">
        <v>9</v>
      </c>
      <c r="N1125" s="3" t="s">
        <v>12</v>
      </c>
      <c r="T1125" s="5" t="s">
        <v>2457</v>
      </c>
      <c r="U1125" s="3" t="s">
        <v>37</v>
      </c>
      <c r="Z1125" s="5" t="s">
        <v>119</v>
      </c>
      <c r="AG1125" s="17"/>
      <c r="AH1125" s="17"/>
      <c r="AI1125" s="17"/>
      <c r="AJ1125" s="17"/>
      <c r="AK1125" s="17"/>
      <c r="AL1125" s="17"/>
      <c r="AM1125" s="17"/>
      <c r="AN1125" s="17"/>
    </row>
    <row r="1126" spans="1:40" ht="12.75">
      <c r="A1126" s="3" t="s">
        <v>150</v>
      </c>
      <c r="B1126" s="3" t="s">
        <v>1562</v>
      </c>
      <c r="C1126" s="3"/>
      <c r="D1126" s="3" t="s">
        <v>6</v>
      </c>
      <c r="E1126" s="5" t="s">
        <v>1937</v>
      </c>
      <c r="F1126" s="5" t="s">
        <v>9</v>
      </c>
      <c r="G1126" s="5" t="s">
        <v>10</v>
      </c>
      <c r="H1126" s="5" t="s">
        <v>1938</v>
      </c>
      <c r="I1126" s="5" t="s">
        <v>10</v>
      </c>
      <c r="M1126" s="5" t="s">
        <v>9</v>
      </c>
      <c r="N1126" s="3" t="s">
        <v>12</v>
      </c>
      <c r="T1126" s="5" t="s">
        <v>2457</v>
      </c>
      <c r="U1126" s="3" t="s">
        <v>37</v>
      </c>
      <c r="Z1126" s="5" t="s">
        <v>120</v>
      </c>
      <c r="AG1126" s="17"/>
      <c r="AH1126" s="17"/>
      <c r="AI1126" s="17"/>
      <c r="AJ1126" s="17"/>
      <c r="AK1126" s="17"/>
      <c r="AL1126" s="17"/>
      <c r="AM1126" s="17"/>
      <c r="AN1126" s="17"/>
    </row>
    <row r="1127" spans="1:40" ht="12.75">
      <c r="A1127" s="3" t="s">
        <v>150</v>
      </c>
      <c r="B1127" s="3" t="s">
        <v>1562</v>
      </c>
      <c r="C1127" s="3"/>
      <c r="D1127" s="3" t="s">
        <v>6</v>
      </c>
      <c r="E1127" s="5" t="s">
        <v>1937</v>
      </c>
      <c r="F1127" s="5" t="s">
        <v>9</v>
      </c>
      <c r="G1127" s="5" t="s">
        <v>10</v>
      </c>
      <c r="H1127" s="5" t="s">
        <v>1938</v>
      </c>
      <c r="I1127" s="5" t="s">
        <v>9</v>
      </c>
      <c r="M1127" s="5" t="s">
        <v>9</v>
      </c>
      <c r="N1127" s="3" t="s">
        <v>12</v>
      </c>
      <c r="T1127" s="5" t="s">
        <v>2457</v>
      </c>
      <c r="U1127" s="3" t="s">
        <v>37</v>
      </c>
      <c r="Z1127" s="5" t="s">
        <v>121</v>
      </c>
      <c r="AG1127" s="17"/>
      <c r="AH1127" s="17"/>
      <c r="AI1127" s="17"/>
      <c r="AJ1127" s="17"/>
      <c r="AK1127" s="17"/>
      <c r="AL1127" s="17"/>
      <c r="AM1127" s="17"/>
      <c r="AN1127" s="17"/>
    </row>
    <row r="1128" spans="1:40" ht="12.75">
      <c r="A1128" s="3" t="s">
        <v>26</v>
      </c>
      <c r="B1128" s="3" t="s">
        <v>2458</v>
      </c>
      <c r="C1128" s="3"/>
      <c r="D1128" s="3" t="s">
        <v>6</v>
      </c>
      <c r="E1128" s="5" t="s">
        <v>2459</v>
      </c>
      <c r="F1128" s="5" t="s">
        <v>9</v>
      </c>
      <c r="G1128" s="5" t="s">
        <v>10</v>
      </c>
      <c r="H1128" s="5" t="s">
        <v>2460</v>
      </c>
      <c r="I1128" s="5" t="s">
        <v>732</v>
      </c>
      <c r="J1128" s="3" t="s">
        <v>2461</v>
      </c>
      <c r="K1128" s="3" t="s">
        <v>2462</v>
      </c>
      <c r="M1128" s="5" t="s">
        <v>9</v>
      </c>
      <c r="N1128" s="3" t="s">
        <v>12</v>
      </c>
      <c r="T1128" s="5" t="s">
        <v>2463</v>
      </c>
      <c r="U1128" s="3" t="s">
        <v>14</v>
      </c>
      <c r="V1128" s="3" t="s">
        <v>2461</v>
      </c>
      <c r="X1128" s="3" t="s">
        <v>16</v>
      </c>
      <c r="Y1128" s="3" t="s">
        <v>17</v>
      </c>
      <c r="Z1128" s="3" t="s">
        <v>436</v>
      </c>
      <c r="AG1128" s="9" t="s">
        <v>369</v>
      </c>
      <c r="AH1128" s="9" t="s">
        <v>370</v>
      </c>
      <c r="AI1128" s="9" t="s">
        <v>371</v>
      </c>
      <c r="AJ1128" s="9" t="s">
        <v>372</v>
      </c>
      <c r="AK1128" s="9" t="s">
        <v>376</v>
      </c>
      <c r="AL1128" s="9" t="s">
        <v>377</v>
      </c>
      <c r="AM1128" s="17"/>
      <c r="AN1128" s="17"/>
    </row>
    <row r="1129" spans="1:40" ht="12.75">
      <c r="A1129" s="3" t="s">
        <v>26</v>
      </c>
      <c r="B1129" s="3" t="s">
        <v>2458</v>
      </c>
      <c r="C1129" s="3"/>
      <c r="D1129" s="3" t="s">
        <v>6</v>
      </c>
      <c r="E1129" s="5" t="s">
        <v>2459</v>
      </c>
      <c r="F1129" s="5" t="s">
        <v>9</v>
      </c>
      <c r="G1129" s="5" t="s">
        <v>10</v>
      </c>
      <c r="H1129" s="5" t="s">
        <v>2460</v>
      </c>
      <c r="I1129" s="5" t="s">
        <v>53</v>
      </c>
      <c r="J1129" s="3" t="s">
        <v>2461</v>
      </c>
      <c r="K1129" s="3" t="s">
        <v>2462</v>
      </c>
      <c r="M1129" s="5" t="s">
        <v>9</v>
      </c>
      <c r="N1129" s="3" t="s">
        <v>12</v>
      </c>
      <c r="T1129" s="5" t="s">
        <v>2463</v>
      </c>
      <c r="U1129" s="3" t="s">
        <v>37</v>
      </c>
      <c r="Z1129" s="5" t="s">
        <v>113</v>
      </c>
      <c r="AG1129" s="9" t="s">
        <v>369</v>
      </c>
      <c r="AH1129" s="9" t="s">
        <v>370</v>
      </c>
      <c r="AI1129" s="9" t="s">
        <v>371</v>
      </c>
      <c r="AJ1129" s="9" t="s">
        <v>372</v>
      </c>
      <c r="AK1129" s="9" t="s">
        <v>376</v>
      </c>
      <c r="AL1129" s="9" t="s">
        <v>377</v>
      </c>
      <c r="AM1129" s="17"/>
      <c r="AN1129" s="17"/>
    </row>
    <row r="1130" spans="1:40" ht="12.75">
      <c r="A1130" s="3" t="s">
        <v>26</v>
      </c>
      <c r="B1130" s="3" t="s">
        <v>2458</v>
      </c>
      <c r="C1130" s="3"/>
      <c r="D1130" s="3" t="s">
        <v>6</v>
      </c>
      <c r="E1130" s="5" t="s">
        <v>2459</v>
      </c>
      <c r="F1130" s="5" t="s">
        <v>9</v>
      </c>
      <c r="G1130" s="5" t="s">
        <v>10</v>
      </c>
      <c r="H1130" s="5" t="s">
        <v>2460</v>
      </c>
      <c r="I1130" s="5" t="s">
        <v>9</v>
      </c>
      <c r="M1130" s="5" t="s">
        <v>9</v>
      </c>
      <c r="N1130" s="3" t="s">
        <v>12</v>
      </c>
      <c r="T1130" s="5" t="s">
        <v>2463</v>
      </c>
      <c r="U1130" s="3" t="s">
        <v>37</v>
      </c>
      <c r="Z1130" s="5" t="s">
        <v>38</v>
      </c>
      <c r="AG1130" s="17"/>
      <c r="AH1130" s="17"/>
      <c r="AI1130" s="17"/>
      <c r="AJ1130" s="17"/>
      <c r="AK1130" s="17"/>
      <c r="AL1130" s="17"/>
      <c r="AM1130" s="17"/>
      <c r="AN1130" s="17"/>
    </row>
    <row r="1131" spans="1:40" ht="12.75">
      <c r="A1131" s="3" t="s">
        <v>26</v>
      </c>
      <c r="B1131" s="3" t="s">
        <v>2458</v>
      </c>
      <c r="C1131" s="3"/>
      <c r="D1131" s="3" t="s">
        <v>6</v>
      </c>
      <c r="E1131" s="5" t="s">
        <v>2459</v>
      </c>
      <c r="F1131" s="5" t="s">
        <v>9</v>
      </c>
      <c r="G1131" s="5" t="s">
        <v>10</v>
      </c>
      <c r="H1131" s="5" t="s">
        <v>2460</v>
      </c>
      <c r="I1131" s="5" t="s">
        <v>9</v>
      </c>
      <c r="M1131" s="5" t="s">
        <v>9</v>
      </c>
      <c r="N1131" s="3" t="s">
        <v>12</v>
      </c>
      <c r="T1131" s="5" t="s">
        <v>2463</v>
      </c>
      <c r="U1131" s="3" t="s">
        <v>37</v>
      </c>
      <c r="Z1131" s="5" t="s">
        <v>119</v>
      </c>
      <c r="AG1131" s="17"/>
      <c r="AH1131" s="17"/>
      <c r="AI1131" s="17"/>
      <c r="AJ1131" s="17"/>
      <c r="AK1131" s="17"/>
      <c r="AL1131" s="17"/>
      <c r="AM1131" s="17"/>
      <c r="AN1131" s="17"/>
    </row>
    <row r="1132" spans="1:40" ht="12.75">
      <c r="A1132" s="3" t="s">
        <v>26</v>
      </c>
      <c r="B1132" s="3" t="s">
        <v>2458</v>
      </c>
      <c r="C1132" s="3"/>
      <c r="D1132" s="3" t="s">
        <v>6</v>
      </c>
      <c r="E1132" s="5" t="s">
        <v>2459</v>
      </c>
      <c r="F1132" s="5" t="s">
        <v>9</v>
      </c>
      <c r="G1132" s="5" t="s">
        <v>10</v>
      </c>
      <c r="H1132" s="5" t="s">
        <v>2460</v>
      </c>
      <c r="I1132" s="5" t="s">
        <v>434</v>
      </c>
      <c r="M1132" s="5" t="s">
        <v>9</v>
      </c>
      <c r="N1132" s="3" t="s">
        <v>12</v>
      </c>
      <c r="T1132" s="5" t="s">
        <v>2463</v>
      </c>
      <c r="U1132" s="3" t="s">
        <v>37</v>
      </c>
      <c r="Z1132" s="5" t="s">
        <v>120</v>
      </c>
      <c r="AG1132" s="17"/>
      <c r="AH1132" s="17"/>
      <c r="AI1132" s="17"/>
      <c r="AJ1132" s="17"/>
      <c r="AK1132" s="17"/>
      <c r="AL1132" s="17"/>
      <c r="AM1132" s="17"/>
      <c r="AN1132" s="17"/>
    </row>
    <row r="1133" spans="1:40" ht="12.75">
      <c r="A1133" s="3" t="s">
        <v>150</v>
      </c>
      <c r="B1133" s="3" t="s">
        <v>883</v>
      </c>
      <c r="C1133" s="3"/>
      <c r="D1133" s="3" t="s">
        <v>6</v>
      </c>
      <c r="E1133" s="5" t="s">
        <v>2240</v>
      </c>
      <c r="F1133" s="5" t="s">
        <v>9</v>
      </c>
      <c r="G1133" s="5" t="s">
        <v>10</v>
      </c>
      <c r="H1133" s="5" t="s">
        <v>2241</v>
      </c>
      <c r="I1133" s="5" t="s">
        <v>1630</v>
      </c>
      <c r="J1133" s="3" t="s">
        <v>2464</v>
      </c>
      <c r="K1133" s="3" t="s">
        <v>2465</v>
      </c>
      <c r="M1133" s="5" t="s">
        <v>9</v>
      </c>
      <c r="N1133" s="3" t="s">
        <v>12</v>
      </c>
      <c r="T1133" s="5" t="s">
        <v>2466</v>
      </c>
      <c r="U1133" s="3" t="s">
        <v>2169</v>
      </c>
      <c r="V1133" s="3" t="s">
        <v>2464</v>
      </c>
      <c r="X1133" s="3" t="s">
        <v>16</v>
      </c>
      <c r="Y1133" s="3" t="s">
        <v>17</v>
      </c>
      <c r="Z1133" s="3" t="s">
        <v>102</v>
      </c>
      <c r="AG1133" s="9" t="s">
        <v>382</v>
      </c>
      <c r="AH1133" s="9" t="s">
        <v>383</v>
      </c>
      <c r="AI1133" s="9" t="s">
        <v>384</v>
      </c>
      <c r="AJ1133" s="9" t="s">
        <v>385</v>
      </c>
      <c r="AK1133" s="9" t="s">
        <v>386</v>
      </c>
      <c r="AL1133" s="17"/>
      <c r="AM1133" s="17"/>
      <c r="AN1133" s="17"/>
    </row>
    <row r="1134" spans="1:40" ht="12.75">
      <c r="A1134" s="3" t="s">
        <v>150</v>
      </c>
      <c r="B1134" s="3" t="s">
        <v>883</v>
      </c>
      <c r="C1134" s="3"/>
      <c r="D1134" s="3" t="s">
        <v>6</v>
      </c>
      <c r="E1134" s="5" t="s">
        <v>2240</v>
      </c>
      <c r="F1134" s="5" t="s">
        <v>9</v>
      </c>
      <c r="G1134" s="5" t="s">
        <v>10</v>
      </c>
      <c r="H1134" s="5" t="s">
        <v>2241</v>
      </c>
      <c r="I1134" s="5" t="s">
        <v>9</v>
      </c>
      <c r="J1134" s="3" t="s">
        <v>2464</v>
      </c>
      <c r="K1134" s="3" t="s">
        <v>2465</v>
      </c>
      <c r="M1134" s="5" t="s">
        <v>9</v>
      </c>
      <c r="N1134" s="3" t="s">
        <v>12</v>
      </c>
      <c r="T1134" s="5" t="s">
        <v>2466</v>
      </c>
      <c r="U1134" s="3" t="s">
        <v>27</v>
      </c>
      <c r="Z1134" s="5" t="s">
        <v>113</v>
      </c>
      <c r="AG1134" s="9" t="s">
        <v>382</v>
      </c>
      <c r="AH1134" s="9" t="s">
        <v>383</v>
      </c>
      <c r="AI1134" s="9" t="s">
        <v>384</v>
      </c>
      <c r="AJ1134" s="9" t="s">
        <v>385</v>
      </c>
      <c r="AK1134" s="9" t="s">
        <v>386</v>
      </c>
      <c r="AL1134" s="17"/>
      <c r="AM1134" s="17"/>
      <c r="AN1134" s="17"/>
    </row>
    <row r="1135" spans="1:40" ht="12.75">
      <c r="A1135" s="3" t="s">
        <v>150</v>
      </c>
      <c r="B1135" s="3" t="s">
        <v>883</v>
      </c>
      <c r="C1135" s="3"/>
      <c r="D1135" s="3" t="s">
        <v>6</v>
      </c>
      <c r="E1135" s="5" t="s">
        <v>2240</v>
      </c>
      <c r="F1135" s="5" t="s">
        <v>9</v>
      </c>
      <c r="G1135" s="5" t="s">
        <v>10</v>
      </c>
      <c r="H1135" s="5" t="s">
        <v>2241</v>
      </c>
      <c r="I1135" s="5" t="s">
        <v>9</v>
      </c>
      <c r="M1135" s="5" t="s">
        <v>9</v>
      </c>
      <c r="N1135" s="3" t="s">
        <v>12</v>
      </c>
      <c r="T1135" s="5" t="s">
        <v>2466</v>
      </c>
      <c r="U1135" s="3" t="s">
        <v>27</v>
      </c>
      <c r="Z1135" s="5" t="s">
        <v>38</v>
      </c>
      <c r="AG1135" s="17"/>
      <c r="AH1135" s="17"/>
      <c r="AI1135" s="17"/>
      <c r="AJ1135" s="17"/>
      <c r="AK1135" s="17"/>
      <c r="AL1135" s="17"/>
      <c r="AM1135" s="17"/>
      <c r="AN1135" s="17"/>
    </row>
    <row r="1136" spans="1:40" ht="12.75">
      <c r="A1136" s="3" t="s">
        <v>150</v>
      </c>
      <c r="B1136" s="3" t="s">
        <v>883</v>
      </c>
      <c r="C1136" s="3"/>
      <c r="D1136" s="3" t="s">
        <v>6</v>
      </c>
      <c r="E1136" s="5" t="s">
        <v>2240</v>
      </c>
      <c r="F1136" s="5" t="s">
        <v>9</v>
      </c>
      <c r="G1136" s="5" t="s">
        <v>10</v>
      </c>
      <c r="H1136" s="5" t="s">
        <v>2241</v>
      </c>
      <c r="I1136" s="5" t="s">
        <v>9</v>
      </c>
      <c r="M1136" s="5" t="s">
        <v>9</v>
      </c>
      <c r="N1136" s="3" t="s">
        <v>12</v>
      </c>
      <c r="T1136" s="5" t="s">
        <v>2466</v>
      </c>
      <c r="U1136" s="3" t="s">
        <v>27</v>
      </c>
      <c r="Z1136" s="5" t="s">
        <v>119</v>
      </c>
      <c r="AG1136" s="17"/>
      <c r="AH1136" s="17"/>
      <c r="AI1136" s="17"/>
      <c r="AJ1136" s="17"/>
      <c r="AK1136" s="17"/>
      <c r="AL1136" s="17"/>
      <c r="AM1136" s="17"/>
      <c r="AN1136" s="17"/>
    </row>
    <row r="1137" spans="1:40" ht="12.75">
      <c r="A1137" s="3" t="s">
        <v>150</v>
      </c>
      <c r="B1137" s="3" t="s">
        <v>883</v>
      </c>
      <c r="C1137" s="3"/>
      <c r="D1137" s="3" t="s">
        <v>6</v>
      </c>
      <c r="E1137" s="5" t="s">
        <v>2240</v>
      </c>
      <c r="F1137" s="5" t="s">
        <v>9</v>
      </c>
      <c r="G1137" s="5" t="s">
        <v>10</v>
      </c>
      <c r="H1137" s="5" t="s">
        <v>2241</v>
      </c>
      <c r="I1137" s="5" t="s">
        <v>53</v>
      </c>
      <c r="M1137" s="5" t="s">
        <v>9</v>
      </c>
      <c r="N1137" s="3" t="s">
        <v>12</v>
      </c>
      <c r="T1137" s="5" t="s">
        <v>2466</v>
      </c>
      <c r="U1137" s="3" t="s">
        <v>27</v>
      </c>
      <c r="Z1137" s="5" t="s">
        <v>120</v>
      </c>
      <c r="AG1137" s="17"/>
      <c r="AH1137" s="17"/>
      <c r="AI1137" s="17"/>
      <c r="AJ1137" s="17"/>
      <c r="AK1137" s="17"/>
      <c r="AL1137" s="17"/>
      <c r="AM1137" s="17"/>
      <c r="AN1137" s="17"/>
    </row>
    <row r="1138" spans="1:40" ht="12.75">
      <c r="A1138" s="3" t="s">
        <v>150</v>
      </c>
      <c r="B1138" s="3" t="s">
        <v>883</v>
      </c>
      <c r="C1138" s="3"/>
      <c r="D1138" s="3" t="s">
        <v>6</v>
      </c>
      <c r="E1138" s="5" t="s">
        <v>2240</v>
      </c>
      <c r="F1138" s="5" t="s">
        <v>9</v>
      </c>
      <c r="G1138" s="5" t="s">
        <v>10</v>
      </c>
      <c r="H1138" s="5" t="s">
        <v>2241</v>
      </c>
      <c r="I1138" s="5" t="s">
        <v>9</v>
      </c>
      <c r="M1138" s="5" t="s">
        <v>9</v>
      </c>
      <c r="N1138" s="3" t="s">
        <v>12</v>
      </c>
      <c r="T1138" s="5" t="s">
        <v>2466</v>
      </c>
      <c r="U1138" s="3" t="s">
        <v>27</v>
      </c>
      <c r="Z1138" s="5" t="s">
        <v>121</v>
      </c>
      <c r="AG1138" s="17"/>
      <c r="AH1138" s="17"/>
      <c r="AI1138" s="17"/>
      <c r="AJ1138" s="17"/>
      <c r="AK1138" s="17"/>
      <c r="AL1138" s="17"/>
      <c r="AM1138" s="17"/>
      <c r="AN1138" s="17"/>
    </row>
    <row r="1139" spans="1:40" ht="12.75">
      <c r="A1139" s="3" t="s">
        <v>150</v>
      </c>
      <c r="B1139" s="3" t="s">
        <v>883</v>
      </c>
      <c r="C1139" s="3"/>
      <c r="D1139" s="3" t="s">
        <v>6</v>
      </c>
      <c r="E1139" s="5" t="s">
        <v>2240</v>
      </c>
      <c r="F1139" s="5" t="s">
        <v>9</v>
      </c>
      <c r="G1139" s="5" t="s">
        <v>10</v>
      </c>
      <c r="H1139" s="5" t="s">
        <v>2241</v>
      </c>
      <c r="I1139" s="5" t="s">
        <v>10</v>
      </c>
      <c r="M1139" s="5" t="s">
        <v>9</v>
      </c>
      <c r="N1139" s="3" t="s">
        <v>12</v>
      </c>
      <c r="T1139" s="5" t="s">
        <v>2466</v>
      </c>
      <c r="U1139" s="3" t="s">
        <v>63</v>
      </c>
      <c r="Z1139" s="5" t="s">
        <v>113</v>
      </c>
      <c r="AG1139" s="17"/>
      <c r="AH1139" s="17"/>
      <c r="AI1139" s="17"/>
      <c r="AJ1139" s="17"/>
      <c r="AK1139" s="17"/>
      <c r="AL1139" s="17"/>
      <c r="AM1139" s="17"/>
      <c r="AN1139" s="17"/>
    </row>
    <row r="1140" spans="1:40" ht="12.75">
      <c r="A1140" s="3" t="s">
        <v>150</v>
      </c>
      <c r="B1140" s="3" t="s">
        <v>883</v>
      </c>
      <c r="C1140" s="3"/>
      <c r="D1140" s="3" t="s">
        <v>6</v>
      </c>
      <c r="E1140" s="5" t="s">
        <v>2240</v>
      </c>
      <c r="F1140" s="5" t="s">
        <v>9</v>
      </c>
      <c r="G1140" s="5" t="s">
        <v>10</v>
      </c>
      <c r="H1140" s="5" t="s">
        <v>2241</v>
      </c>
      <c r="I1140" s="5" t="s">
        <v>10</v>
      </c>
      <c r="M1140" s="5" t="s">
        <v>9</v>
      </c>
      <c r="N1140" s="3" t="s">
        <v>12</v>
      </c>
      <c r="T1140" s="5" t="s">
        <v>2466</v>
      </c>
      <c r="U1140" s="3" t="s">
        <v>63</v>
      </c>
      <c r="Z1140" s="5" t="s">
        <v>38</v>
      </c>
      <c r="AG1140" s="17"/>
      <c r="AH1140" s="17"/>
      <c r="AI1140" s="17"/>
      <c r="AJ1140" s="17"/>
      <c r="AK1140" s="17"/>
      <c r="AL1140" s="17"/>
      <c r="AM1140" s="17"/>
      <c r="AN1140" s="17"/>
    </row>
    <row r="1141" spans="1:40" ht="12.75">
      <c r="A1141" s="3" t="s">
        <v>150</v>
      </c>
      <c r="B1141" s="3" t="s">
        <v>883</v>
      </c>
      <c r="C1141" s="3"/>
      <c r="D1141" s="3" t="s">
        <v>6</v>
      </c>
      <c r="E1141" s="5" t="s">
        <v>2240</v>
      </c>
      <c r="F1141" s="5" t="s">
        <v>9</v>
      </c>
      <c r="G1141" s="5" t="s">
        <v>10</v>
      </c>
      <c r="H1141" s="5" t="s">
        <v>2241</v>
      </c>
      <c r="I1141" s="5" t="s">
        <v>9</v>
      </c>
      <c r="M1141" s="5" t="s">
        <v>9</v>
      </c>
      <c r="N1141" s="3" t="s">
        <v>12</v>
      </c>
      <c r="T1141" s="5" t="s">
        <v>2466</v>
      </c>
      <c r="U1141" s="3" t="s">
        <v>63</v>
      </c>
      <c r="Z1141" s="5" t="s">
        <v>119</v>
      </c>
      <c r="AG1141" s="17"/>
      <c r="AH1141" s="17"/>
      <c r="AI1141" s="17"/>
      <c r="AJ1141" s="17"/>
      <c r="AK1141" s="17"/>
      <c r="AL1141" s="17"/>
      <c r="AM1141" s="17"/>
      <c r="AN1141" s="17"/>
    </row>
    <row r="1142" spans="1:40" ht="12.75">
      <c r="A1142" s="3" t="s">
        <v>150</v>
      </c>
      <c r="B1142" s="3" t="s">
        <v>883</v>
      </c>
      <c r="C1142" s="3"/>
      <c r="D1142" s="3" t="s">
        <v>6</v>
      </c>
      <c r="E1142" s="5" t="s">
        <v>2240</v>
      </c>
      <c r="F1142" s="5" t="s">
        <v>9</v>
      </c>
      <c r="G1142" s="5" t="s">
        <v>10</v>
      </c>
      <c r="H1142" s="5" t="s">
        <v>2241</v>
      </c>
      <c r="I1142" s="5" t="s">
        <v>10</v>
      </c>
      <c r="M1142" s="5" t="s">
        <v>9</v>
      </c>
      <c r="N1142" s="3" t="s">
        <v>12</v>
      </c>
      <c r="T1142" s="5" t="s">
        <v>2466</v>
      </c>
      <c r="U1142" s="3" t="s">
        <v>63</v>
      </c>
      <c r="Z1142" s="5" t="s">
        <v>120</v>
      </c>
      <c r="AG1142" s="17"/>
      <c r="AH1142" s="17"/>
      <c r="AI1142" s="17"/>
      <c r="AJ1142" s="17"/>
      <c r="AK1142" s="17"/>
      <c r="AL1142" s="17"/>
      <c r="AM1142" s="17"/>
      <c r="AN1142" s="17"/>
    </row>
    <row r="1143" spans="1:40" ht="12.75">
      <c r="A1143" s="3" t="s">
        <v>150</v>
      </c>
      <c r="B1143" s="3" t="s">
        <v>883</v>
      </c>
      <c r="C1143" s="3"/>
      <c r="D1143" s="3" t="s">
        <v>6</v>
      </c>
      <c r="E1143" s="5" t="s">
        <v>2240</v>
      </c>
      <c r="F1143" s="5" t="s">
        <v>9</v>
      </c>
      <c r="G1143" s="5" t="s">
        <v>10</v>
      </c>
      <c r="H1143" s="5" t="s">
        <v>2241</v>
      </c>
      <c r="I1143" s="5" t="s">
        <v>177</v>
      </c>
      <c r="M1143" s="5" t="s">
        <v>9</v>
      </c>
      <c r="N1143" s="3" t="s">
        <v>12</v>
      </c>
      <c r="T1143" s="5" t="s">
        <v>2466</v>
      </c>
      <c r="U1143" s="3" t="s">
        <v>63</v>
      </c>
      <c r="Z1143" s="5" t="s">
        <v>121</v>
      </c>
      <c r="AG1143" s="17"/>
      <c r="AH1143" s="17"/>
      <c r="AI1143" s="17"/>
      <c r="AJ1143" s="17"/>
      <c r="AK1143" s="17"/>
      <c r="AL1143" s="17"/>
      <c r="AM1143" s="17"/>
      <c r="AN1143" s="17"/>
    </row>
    <row r="1144" spans="1:40" ht="12.75">
      <c r="A1144" s="3" t="s">
        <v>150</v>
      </c>
      <c r="B1144" s="3" t="s">
        <v>2467</v>
      </c>
      <c r="C1144" s="3"/>
      <c r="D1144" s="3" t="s">
        <v>6</v>
      </c>
      <c r="E1144" s="5" t="s">
        <v>502</v>
      </c>
      <c r="F1144" s="5" t="s">
        <v>9</v>
      </c>
      <c r="G1144" s="5" t="s">
        <v>10</v>
      </c>
      <c r="H1144" s="5" t="s">
        <v>2468</v>
      </c>
      <c r="I1144" s="5" t="s">
        <v>336</v>
      </c>
      <c r="J1144" s="3" t="s">
        <v>2469</v>
      </c>
      <c r="K1144" s="3" t="s">
        <v>2469</v>
      </c>
      <c r="M1144" s="5" t="s">
        <v>9</v>
      </c>
      <c r="N1144" s="3" t="s">
        <v>12</v>
      </c>
      <c r="T1144" s="5" t="s">
        <v>2470</v>
      </c>
      <c r="U1144" s="3" t="s">
        <v>126</v>
      </c>
      <c r="V1144" s="3" t="s">
        <v>2469</v>
      </c>
      <c r="X1144" s="3" t="s">
        <v>16</v>
      </c>
      <c r="Y1144" s="3" t="s">
        <v>17</v>
      </c>
      <c r="Z1144" s="3" t="s">
        <v>436</v>
      </c>
      <c r="AG1144" s="9" t="s">
        <v>391</v>
      </c>
      <c r="AH1144" s="9" t="s">
        <v>392</v>
      </c>
      <c r="AI1144" s="17"/>
      <c r="AJ1144" s="17"/>
      <c r="AK1144" s="17"/>
      <c r="AL1144" s="17"/>
      <c r="AM1144" s="17"/>
      <c r="AN1144" s="17"/>
    </row>
    <row r="1145" spans="1:40" ht="12.75">
      <c r="A1145" s="3" t="s">
        <v>150</v>
      </c>
      <c r="B1145" s="3" t="s">
        <v>2467</v>
      </c>
      <c r="C1145" s="3"/>
      <c r="D1145" s="3" t="s">
        <v>6</v>
      </c>
      <c r="E1145" s="5" t="s">
        <v>502</v>
      </c>
      <c r="F1145" s="5" t="s">
        <v>9</v>
      </c>
      <c r="G1145" s="5" t="s">
        <v>10</v>
      </c>
      <c r="H1145" s="5" t="s">
        <v>2468</v>
      </c>
      <c r="I1145" s="5" t="s">
        <v>53</v>
      </c>
      <c r="J1145" s="3" t="s">
        <v>2469</v>
      </c>
      <c r="K1145" s="3" t="s">
        <v>2469</v>
      </c>
      <c r="M1145" s="5" t="s">
        <v>9</v>
      </c>
      <c r="N1145" s="3" t="s">
        <v>12</v>
      </c>
      <c r="T1145" s="5" t="s">
        <v>2470</v>
      </c>
      <c r="U1145" s="3" t="s">
        <v>140</v>
      </c>
      <c r="Z1145" s="5" t="s">
        <v>113</v>
      </c>
      <c r="AG1145" s="9" t="s">
        <v>391</v>
      </c>
      <c r="AH1145" s="9" t="s">
        <v>392</v>
      </c>
      <c r="AI1145" s="17"/>
      <c r="AJ1145" s="17"/>
      <c r="AK1145" s="17"/>
      <c r="AL1145" s="17"/>
      <c r="AM1145" s="17"/>
      <c r="AN1145" s="17"/>
    </row>
    <row r="1146" spans="1:40" ht="12.75">
      <c r="A1146" s="3" t="s">
        <v>150</v>
      </c>
      <c r="B1146" s="3" t="s">
        <v>2467</v>
      </c>
      <c r="C1146" s="3"/>
      <c r="D1146" s="3" t="s">
        <v>6</v>
      </c>
      <c r="E1146" s="5" t="s">
        <v>502</v>
      </c>
      <c r="F1146" s="5" t="s">
        <v>9</v>
      </c>
      <c r="G1146" s="5" t="s">
        <v>10</v>
      </c>
      <c r="H1146" s="5" t="s">
        <v>2468</v>
      </c>
      <c r="I1146" s="5" t="s">
        <v>53</v>
      </c>
      <c r="M1146" s="5" t="s">
        <v>9</v>
      </c>
      <c r="N1146" s="3" t="s">
        <v>12</v>
      </c>
      <c r="T1146" s="5" t="s">
        <v>2470</v>
      </c>
      <c r="U1146" s="3" t="s">
        <v>140</v>
      </c>
      <c r="Z1146" s="5" t="s">
        <v>38</v>
      </c>
      <c r="AG1146" s="17"/>
      <c r="AH1146" s="17"/>
      <c r="AI1146" s="17"/>
      <c r="AJ1146" s="17"/>
      <c r="AK1146" s="17"/>
      <c r="AL1146" s="17"/>
      <c r="AM1146" s="17"/>
      <c r="AN1146" s="17"/>
    </row>
    <row r="1147" spans="1:40" ht="12.75">
      <c r="A1147" s="3" t="s">
        <v>150</v>
      </c>
      <c r="B1147" s="3" t="s">
        <v>2467</v>
      </c>
      <c r="C1147" s="3"/>
      <c r="D1147" s="3" t="s">
        <v>6</v>
      </c>
      <c r="E1147" s="5" t="s">
        <v>502</v>
      </c>
      <c r="F1147" s="5" t="s">
        <v>9</v>
      </c>
      <c r="G1147" s="5" t="s">
        <v>10</v>
      </c>
      <c r="H1147" s="5" t="s">
        <v>2468</v>
      </c>
      <c r="I1147" s="5" t="s">
        <v>10</v>
      </c>
      <c r="M1147" s="5" t="s">
        <v>9</v>
      </c>
      <c r="N1147" s="3" t="s">
        <v>12</v>
      </c>
      <c r="T1147" s="5" t="s">
        <v>2470</v>
      </c>
      <c r="U1147" s="3" t="s">
        <v>140</v>
      </c>
      <c r="Z1147" s="5" t="s">
        <v>119</v>
      </c>
      <c r="AG1147" s="17"/>
      <c r="AH1147" s="17"/>
      <c r="AI1147" s="17"/>
      <c r="AJ1147" s="17"/>
      <c r="AK1147" s="17"/>
      <c r="AL1147" s="17"/>
      <c r="AM1147" s="17"/>
      <c r="AN1147" s="17"/>
    </row>
    <row r="1148" spans="1:40" ht="12.75">
      <c r="A1148" s="3" t="s">
        <v>150</v>
      </c>
      <c r="B1148" s="3" t="s">
        <v>2467</v>
      </c>
      <c r="C1148" s="3"/>
      <c r="D1148" s="3" t="s">
        <v>6</v>
      </c>
      <c r="E1148" s="5" t="s">
        <v>502</v>
      </c>
      <c r="F1148" s="5" t="s">
        <v>9</v>
      </c>
      <c r="G1148" s="5" t="s">
        <v>10</v>
      </c>
      <c r="H1148" s="5" t="s">
        <v>2468</v>
      </c>
      <c r="I1148" s="5" t="s">
        <v>9</v>
      </c>
      <c r="M1148" s="5" t="s">
        <v>9</v>
      </c>
      <c r="N1148" s="3" t="s">
        <v>12</v>
      </c>
      <c r="T1148" s="5" t="s">
        <v>2470</v>
      </c>
      <c r="U1148" s="3" t="s">
        <v>140</v>
      </c>
      <c r="Z1148" s="5" t="s">
        <v>120</v>
      </c>
      <c r="AG1148" s="17"/>
      <c r="AH1148" s="17"/>
      <c r="AI1148" s="17"/>
      <c r="AJ1148" s="17"/>
      <c r="AK1148" s="17"/>
      <c r="AL1148" s="17"/>
      <c r="AM1148" s="17"/>
      <c r="AN1148" s="17"/>
    </row>
    <row r="1149" spans="1:40" ht="12.75">
      <c r="A1149" s="3" t="s">
        <v>150</v>
      </c>
      <c r="B1149" s="3" t="s">
        <v>393</v>
      </c>
      <c r="C1149" s="3"/>
      <c r="D1149" s="3" t="s">
        <v>6</v>
      </c>
      <c r="E1149" s="5" t="s">
        <v>2471</v>
      </c>
      <c r="F1149" s="5" t="s">
        <v>9</v>
      </c>
      <c r="G1149" s="5" t="s">
        <v>10</v>
      </c>
      <c r="H1149" s="5" t="s">
        <v>2472</v>
      </c>
      <c r="I1149" s="5" t="s">
        <v>732</v>
      </c>
      <c r="J1149" s="3" t="s">
        <v>2473</v>
      </c>
      <c r="K1149" s="3" t="s">
        <v>2474</v>
      </c>
      <c r="M1149" s="5" t="s">
        <v>9</v>
      </c>
      <c r="N1149" s="3" t="s">
        <v>12</v>
      </c>
      <c r="T1149" s="5" t="s">
        <v>2475</v>
      </c>
      <c r="U1149" s="3" t="s">
        <v>2455</v>
      </c>
      <c r="V1149" s="3" t="s">
        <v>2473</v>
      </c>
      <c r="X1149" s="3" t="s">
        <v>16</v>
      </c>
      <c r="Y1149" s="3" t="s">
        <v>17</v>
      </c>
      <c r="Z1149" s="3" t="s">
        <v>102</v>
      </c>
      <c r="AG1149" s="9" t="s">
        <v>396</v>
      </c>
      <c r="AH1149" s="9" t="s">
        <v>397</v>
      </c>
      <c r="AI1149" s="9" t="s">
        <v>398</v>
      </c>
      <c r="AJ1149" s="9" t="s">
        <v>399</v>
      </c>
      <c r="AK1149" s="9" t="s">
        <v>400</v>
      </c>
      <c r="AL1149" s="9" t="s">
        <v>401</v>
      </c>
      <c r="AM1149" s="17"/>
      <c r="AN1149" s="17"/>
    </row>
    <row r="1150" spans="1:40" ht="12.75">
      <c r="A1150" s="3" t="s">
        <v>150</v>
      </c>
      <c r="B1150" s="3" t="s">
        <v>393</v>
      </c>
      <c r="C1150" s="3"/>
      <c r="D1150" s="3" t="s">
        <v>6</v>
      </c>
      <c r="E1150" s="5" t="s">
        <v>2471</v>
      </c>
      <c r="F1150" s="5" t="s">
        <v>9</v>
      </c>
      <c r="G1150" s="5" t="s">
        <v>10</v>
      </c>
      <c r="H1150" s="5" t="s">
        <v>2472</v>
      </c>
      <c r="I1150" s="5" t="s">
        <v>9</v>
      </c>
      <c r="J1150" s="3" t="s">
        <v>2473</v>
      </c>
      <c r="K1150" s="3" t="s">
        <v>2474</v>
      </c>
      <c r="M1150" s="5" t="s">
        <v>9</v>
      </c>
      <c r="N1150" s="3" t="s">
        <v>12</v>
      </c>
      <c r="T1150" s="5" t="s">
        <v>2475</v>
      </c>
      <c r="U1150" s="3" t="s">
        <v>37</v>
      </c>
      <c r="Z1150" s="5" t="s">
        <v>113</v>
      </c>
      <c r="AG1150" s="9" t="s">
        <v>396</v>
      </c>
      <c r="AH1150" s="9" t="s">
        <v>397</v>
      </c>
      <c r="AI1150" s="9" t="s">
        <v>398</v>
      </c>
      <c r="AJ1150" s="9" t="s">
        <v>399</v>
      </c>
      <c r="AK1150" s="9" t="s">
        <v>400</v>
      </c>
      <c r="AL1150" s="9" t="s">
        <v>401</v>
      </c>
      <c r="AM1150" s="17"/>
      <c r="AN1150" s="17"/>
    </row>
    <row r="1151" spans="1:40" ht="12.75">
      <c r="A1151" s="3" t="s">
        <v>150</v>
      </c>
      <c r="B1151" s="3" t="s">
        <v>393</v>
      </c>
      <c r="C1151" s="3"/>
      <c r="D1151" s="3" t="s">
        <v>6</v>
      </c>
      <c r="E1151" s="5" t="s">
        <v>2471</v>
      </c>
      <c r="F1151" s="5" t="s">
        <v>9</v>
      </c>
      <c r="G1151" s="5" t="s">
        <v>10</v>
      </c>
      <c r="H1151" s="5" t="s">
        <v>2472</v>
      </c>
      <c r="I1151" s="5" t="s">
        <v>9</v>
      </c>
      <c r="M1151" s="5" t="s">
        <v>9</v>
      </c>
      <c r="N1151" s="3" t="s">
        <v>12</v>
      </c>
      <c r="T1151" s="5" t="s">
        <v>2475</v>
      </c>
      <c r="U1151" s="3" t="s">
        <v>37</v>
      </c>
      <c r="Z1151" s="5" t="s">
        <v>38</v>
      </c>
      <c r="AG1151" s="17"/>
      <c r="AH1151" s="17"/>
      <c r="AI1151" s="17"/>
      <c r="AJ1151" s="17"/>
      <c r="AK1151" s="17"/>
      <c r="AL1151" s="17"/>
      <c r="AM1151" s="17"/>
      <c r="AN1151" s="17"/>
    </row>
    <row r="1152" spans="1:40" ht="12.75">
      <c r="A1152" s="3" t="s">
        <v>150</v>
      </c>
      <c r="B1152" s="3" t="s">
        <v>393</v>
      </c>
      <c r="C1152" s="3"/>
      <c r="D1152" s="3" t="s">
        <v>6</v>
      </c>
      <c r="E1152" s="5" t="s">
        <v>2471</v>
      </c>
      <c r="F1152" s="5" t="s">
        <v>9</v>
      </c>
      <c r="G1152" s="5" t="s">
        <v>10</v>
      </c>
      <c r="H1152" s="5" t="s">
        <v>2472</v>
      </c>
      <c r="I1152" s="5" t="s">
        <v>10</v>
      </c>
      <c r="M1152" s="5" t="s">
        <v>9</v>
      </c>
      <c r="N1152" s="3" t="s">
        <v>12</v>
      </c>
      <c r="T1152" s="5" t="s">
        <v>2475</v>
      </c>
      <c r="U1152" s="3" t="s">
        <v>37</v>
      </c>
      <c r="Z1152" s="5" t="s">
        <v>119</v>
      </c>
      <c r="AG1152" s="17"/>
      <c r="AH1152" s="17"/>
      <c r="AI1152" s="17"/>
      <c r="AJ1152" s="17"/>
      <c r="AK1152" s="17"/>
      <c r="AL1152" s="17"/>
      <c r="AM1152" s="17"/>
      <c r="AN1152" s="17"/>
    </row>
    <row r="1153" spans="1:40" ht="12.75">
      <c r="A1153" s="3" t="s">
        <v>150</v>
      </c>
      <c r="B1153" s="3" t="s">
        <v>393</v>
      </c>
      <c r="C1153" s="3"/>
      <c r="D1153" s="3" t="s">
        <v>6</v>
      </c>
      <c r="E1153" s="5" t="s">
        <v>2471</v>
      </c>
      <c r="F1153" s="5" t="s">
        <v>9</v>
      </c>
      <c r="G1153" s="5" t="s">
        <v>10</v>
      </c>
      <c r="H1153" s="5" t="s">
        <v>2472</v>
      </c>
      <c r="I1153" s="5" t="s">
        <v>9</v>
      </c>
      <c r="M1153" s="5" t="s">
        <v>9</v>
      </c>
      <c r="N1153" s="3" t="s">
        <v>12</v>
      </c>
      <c r="T1153" s="5" t="s">
        <v>2475</v>
      </c>
      <c r="U1153" s="3" t="s">
        <v>37</v>
      </c>
      <c r="Z1153" s="5" t="s">
        <v>120</v>
      </c>
      <c r="AG1153" s="17"/>
      <c r="AH1153" s="17"/>
      <c r="AI1153" s="17"/>
      <c r="AJ1153" s="17"/>
      <c r="AK1153" s="17"/>
      <c r="AL1153" s="17"/>
      <c r="AM1153" s="17"/>
      <c r="AN1153" s="17"/>
    </row>
    <row r="1154" spans="1:40" ht="12.75">
      <c r="A1154" s="3" t="s">
        <v>150</v>
      </c>
      <c r="B1154" s="3" t="s">
        <v>393</v>
      </c>
      <c r="C1154" s="3"/>
      <c r="D1154" s="3" t="s">
        <v>6</v>
      </c>
      <c r="E1154" s="5" t="s">
        <v>2471</v>
      </c>
      <c r="F1154" s="5" t="s">
        <v>9</v>
      </c>
      <c r="G1154" s="5" t="s">
        <v>10</v>
      </c>
      <c r="H1154" s="5" t="s">
        <v>2472</v>
      </c>
      <c r="I1154" s="5" t="s">
        <v>10</v>
      </c>
      <c r="M1154" s="5" t="s">
        <v>9</v>
      </c>
      <c r="N1154" s="3" t="s">
        <v>12</v>
      </c>
      <c r="T1154" s="5" t="s">
        <v>2475</v>
      </c>
      <c r="U1154" s="3" t="s">
        <v>37</v>
      </c>
      <c r="Z1154" s="5" t="s">
        <v>121</v>
      </c>
      <c r="AG1154" s="17"/>
      <c r="AH1154" s="17"/>
      <c r="AI1154" s="17"/>
      <c r="AJ1154" s="17"/>
      <c r="AK1154" s="17"/>
      <c r="AL1154" s="17"/>
      <c r="AM1154" s="17"/>
      <c r="AN1154" s="17"/>
    </row>
    <row r="1155" spans="1:40" ht="12.75">
      <c r="A1155" s="3" t="s">
        <v>150</v>
      </c>
      <c r="B1155" s="3" t="s">
        <v>393</v>
      </c>
      <c r="C1155" s="3"/>
      <c r="D1155" s="3" t="s">
        <v>6</v>
      </c>
      <c r="E1155" s="5" t="s">
        <v>2471</v>
      </c>
      <c r="F1155" s="5" t="s">
        <v>9</v>
      </c>
      <c r="G1155" s="5" t="s">
        <v>10</v>
      </c>
      <c r="H1155" s="5" t="s">
        <v>2472</v>
      </c>
      <c r="I1155" s="5" t="s">
        <v>9</v>
      </c>
      <c r="M1155" s="5" t="s">
        <v>9</v>
      </c>
      <c r="N1155" s="3" t="s">
        <v>12</v>
      </c>
      <c r="T1155" s="5" t="s">
        <v>2475</v>
      </c>
      <c r="U1155" s="3" t="s">
        <v>63</v>
      </c>
      <c r="Z1155" s="5" t="s">
        <v>113</v>
      </c>
      <c r="AG1155" s="17"/>
      <c r="AH1155" s="17"/>
      <c r="AI1155" s="17"/>
      <c r="AJ1155" s="17"/>
      <c r="AK1155" s="17"/>
      <c r="AL1155" s="17"/>
      <c r="AM1155" s="17"/>
      <c r="AN1155" s="17"/>
    </row>
    <row r="1156" spans="1:40" ht="12.75">
      <c r="A1156" s="3" t="s">
        <v>150</v>
      </c>
      <c r="B1156" s="3" t="s">
        <v>393</v>
      </c>
      <c r="C1156" s="3"/>
      <c r="D1156" s="3" t="s">
        <v>6</v>
      </c>
      <c r="E1156" s="5" t="s">
        <v>2471</v>
      </c>
      <c r="F1156" s="5" t="s">
        <v>9</v>
      </c>
      <c r="G1156" s="5" t="s">
        <v>10</v>
      </c>
      <c r="H1156" s="5" t="s">
        <v>2472</v>
      </c>
      <c r="I1156" s="5" t="s">
        <v>9</v>
      </c>
      <c r="M1156" s="5" t="s">
        <v>9</v>
      </c>
      <c r="N1156" s="3" t="s">
        <v>12</v>
      </c>
      <c r="T1156" s="5" t="s">
        <v>2475</v>
      </c>
      <c r="U1156" s="3" t="s">
        <v>63</v>
      </c>
      <c r="Z1156" s="5" t="s">
        <v>38</v>
      </c>
      <c r="AG1156" s="17"/>
      <c r="AH1156" s="17"/>
      <c r="AI1156" s="17"/>
      <c r="AJ1156" s="17"/>
      <c r="AK1156" s="17"/>
      <c r="AL1156" s="17"/>
      <c r="AM1156" s="17"/>
      <c r="AN1156" s="17"/>
    </row>
    <row r="1157" spans="1:40" ht="12.75">
      <c r="A1157" s="3" t="s">
        <v>150</v>
      </c>
      <c r="B1157" s="3" t="s">
        <v>393</v>
      </c>
      <c r="C1157" s="3"/>
      <c r="D1157" s="3" t="s">
        <v>6</v>
      </c>
      <c r="E1157" s="5" t="s">
        <v>2471</v>
      </c>
      <c r="F1157" s="5" t="s">
        <v>9</v>
      </c>
      <c r="G1157" s="5" t="s">
        <v>10</v>
      </c>
      <c r="H1157" s="5" t="s">
        <v>2472</v>
      </c>
      <c r="I1157" s="5" t="s">
        <v>9</v>
      </c>
      <c r="M1157" s="5" t="s">
        <v>9</v>
      </c>
      <c r="N1157" s="3" t="s">
        <v>12</v>
      </c>
      <c r="T1157" s="5" t="s">
        <v>2475</v>
      </c>
      <c r="U1157" s="3" t="s">
        <v>63</v>
      </c>
      <c r="Z1157" s="5" t="s">
        <v>119</v>
      </c>
      <c r="AG1157" s="17"/>
      <c r="AH1157" s="17"/>
      <c r="AI1157" s="17"/>
      <c r="AJ1157" s="17"/>
      <c r="AK1157" s="17"/>
      <c r="AL1157" s="17"/>
      <c r="AM1157" s="17"/>
      <c r="AN1157" s="17"/>
    </row>
    <row r="1158" spans="1:40" ht="12.75">
      <c r="A1158" s="3" t="s">
        <v>150</v>
      </c>
      <c r="B1158" s="3" t="s">
        <v>393</v>
      </c>
      <c r="C1158" s="3"/>
      <c r="D1158" s="3" t="s">
        <v>6</v>
      </c>
      <c r="E1158" s="5" t="s">
        <v>2471</v>
      </c>
      <c r="F1158" s="5" t="s">
        <v>9</v>
      </c>
      <c r="G1158" s="5" t="s">
        <v>10</v>
      </c>
      <c r="H1158" s="5" t="s">
        <v>2472</v>
      </c>
      <c r="I1158" s="5" t="s">
        <v>9</v>
      </c>
      <c r="M1158" s="5" t="s">
        <v>9</v>
      </c>
      <c r="N1158" s="3" t="s">
        <v>12</v>
      </c>
      <c r="T1158" s="5" t="s">
        <v>2475</v>
      </c>
      <c r="U1158" s="3" t="s">
        <v>63</v>
      </c>
      <c r="Z1158" s="5" t="s">
        <v>120</v>
      </c>
      <c r="AG1158" s="17"/>
      <c r="AH1158" s="17"/>
      <c r="AI1158" s="17"/>
      <c r="AJ1158" s="17"/>
      <c r="AK1158" s="17"/>
      <c r="AL1158" s="17"/>
      <c r="AM1158" s="17"/>
      <c r="AN1158" s="17"/>
    </row>
    <row r="1159" spans="1:40" ht="12.75">
      <c r="A1159" s="3" t="s">
        <v>150</v>
      </c>
      <c r="B1159" s="3" t="s">
        <v>393</v>
      </c>
      <c r="C1159" s="3"/>
      <c r="D1159" s="3" t="s">
        <v>6</v>
      </c>
      <c r="E1159" s="5" t="s">
        <v>2471</v>
      </c>
      <c r="F1159" s="5" t="s">
        <v>9</v>
      </c>
      <c r="G1159" s="5" t="s">
        <v>10</v>
      </c>
      <c r="H1159" s="5" t="s">
        <v>2472</v>
      </c>
      <c r="I1159" s="5" t="s">
        <v>9</v>
      </c>
      <c r="M1159" s="5" t="s">
        <v>9</v>
      </c>
      <c r="N1159" s="3" t="s">
        <v>12</v>
      </c>
      <c r="T1159" s="5" t="s">
        <v>2475</v>
      </c>
      <c r="U1159" s="3" t="s">
        <v>63</v>
      </c>
      <c r="Z1159" s="5" t="s">
        <v>121</v>
      </c>
      <c r="AG1159" s="17"/>
      <c r="AH1159" s="17"/>
      <c r="AI1159" s="17"/>
      <c r="AJ1159" s="17"/>
      <c r="AK1159" s="17"/>
      <c r="AL1159" s="17"/>
      <c r="AM1159" s="17"/>
      <c r="AN1159" s="17"/>
    </row>
    <row r="1160" spans="1:40" ht="12.75">
      <c r="A1160" s="3" t="s">
        <v>150</v>
      </c>
      <c r="B1160" s="3" t="s">
        <v>402</v>
      </c>
      <c r="C1160" s="3"/>
      <c r="D1160" s="3" t="s">
        <v>6</v>
      </c>
      <c r="E1160" s="5" t="s">
        <v>2471</v>
      </c>
      <c r="F1160" s="5" t="s">
        <v>9</v>
      </c>
      <c r="G1160" s="5" t="s">
        <v>10</v>
      </c>
      <c r="H1160" s="5" t="s">
        <v>2472</v>
      </c>
      <c r="I1160" s="5" t="s">
        <v>732</v>
      </c>
      <c r="J1160" s="3" t="s">
        <v>2473</v>
      </c>
      <c r="K1160" s="3" t="s">
        <v>2474</v>
      </c>
      <c r="M1160" s="5" t="s">
        <v>9</v>
      </c>
      <c r="N1160" s="3" t="s">
        <v>12</v>
      </c>
      <c r="T1160" s="5" t="s">
        <v>2476</v>
      </c>
      <c r="U1160" s="3" t="s">
        <v>2455</v>
      </c>
      <c r="V1160" s="3" t="s">
        <v>2473</v>
      </c>
      <c r="X1160" s="3" t="s">
        <v>16</v>
      </c>
      <c r="Y1160" s="3" t="s">
        <v>17</v>
      </c>
      <c r="Z1160" s="3" t="s">
        <v>102</v>
      </c>
      <c r="AG1160" s="9" t="s">
        <v>404</v>
      </c>
      <c r="AH1160" s="9" t="s">
        <v>409</v>
      </c>
      <c r="AI1160" s="9" t="s">
        <v>413</v>
      </c>
      <c r="AJ1160" s="9" t="s">
        <v>414</v>
      </c>
      <c r="AK1160" s="9" t="s">
        <v>415</v>
      </c>
      <c r="AL1160" s="9" t="s">
        <v>416</v>
      </c>
      <c r="AM1160" s="17"/>
      <c r="AN1160" s="17"/>
    </row>
    <row r="1161" spans="1:40" ht="12.75">
      <c r="A1161" s="3" t="s">
        <v>150</v>
      </c>
      <c r="B1161" s="3" t="s">
        <v>402</v>
      </c>
      <c r="C1161" s="3"/>
      <c r="D1161" s="3" t="s">
        <v>6</v>
      </c>
      <c r="E1161" s="5" t="s">
        <v>2471</v>
      </c>
      <c r="F1161" s="5" t="s">
        <v>9</v>
      </c>
      <c r="G1161" s="5" t="s">
        <v>10</v>
      </c>
      <c r="H1161" s="5" t="s">
        <v>2472</v>
      </c>
      <c r="I1161" s="5" t="s">
        <v>9</v>
      </c>
      <c r="J1161" s="3" t="s">
        <v>2473</v>
      </c>
      <c r="K1161" s="3" t="s">
        <v>2474</v>
      </c>
      <c r="M1161" s="5" t="s">
        <v>9</v>
      </c>
      <c r="N1161" s="3" t="s">
        <v>12</v>
      </c>
      <c r="T1161" s="5" t="s">
        <v>2476</v>
      </c>
      <c r="U1161" s="3" t="s">
        <v>37</v>
      </c>
      <c r="Z1161" s="5" t="s">
        <v>113</v>
      </c>
      <c r="AG1161" s="9" t="s">
        <v>404</v>
      </c>
      <c r="AH1161" s="9" t="s">
        <v>409</v>
      </c>
      <c r="AI1161" s="9" t="s">
        <v>413</v>
      </c>
      <c r="AJ1161" s="9" t="s">
        <v>414</v>
      </c>
      <c r="AK1161" s="9" t="s">
        <v>415</v>
      </c>
      <c r="AL1161" s="9" t="s">
        <v>416</v>
      </c>
      <c r="AM1161" s="17"/>
      <c r="AN1161" s="17"/>
    </row>
    <row r="1162" spans="1:40" ht="12.75">
      <c r="A1162" s="3" t="s">
        <v>150</v>
      </c>
      <c r="B1162" s="3" t="s">
        <v>402</v>
      </c>
      <c r="C1162" s="3"/>
      <c r="D1162" s="3" t="s">
        <v>6</v>
      </c>
      <c r="E1162" s="5" t="s">
        <v>2471</v>
      </c>
      <c r="F1162" s="5" t="s">
        <v>9</v>
      </c>
      <c r="G1162" s="5" t="s">
        <v>10</v>
      </c>
      <c r="H1162" s="5" t="s">
        <v>2472</v>
      </c>
      <c r="I1162" s="5" t="s">
        <v>9</v>
      </c>
      <c r="M1162" s="5" t="s">
        <v>9</v>
      </c>
      <c r="N1162" s="3" t="s">
        <v>12</v>
      </c>
      <c r="T1162" s="5" t="s">
        <v>2476</v>
      </c>
      <c r="U1162" s="3" t="s">
        <v>37</v>
      </c>
      <c r="Z1162" s="5" t="s">
        <v>38</v>
      </c>
      <c r="AG1162" s="17"/>
      <c r="AH1162" s="17"/>
      <c r="AI1162" s="17"/>
      <c r="AJ1162" s="17"/>
      <c r="AK1162" s="17"/>
      <c r="AL1162" s="17"/>
      <c r="AM1162" s="17"/>
      <c r="AN1162" s="17"/>
    </row>
    <row r="1163" spans="1:40" ht="12.75">
      <c r="A1163" s="3" t="s">
        <v>150</v>
      </c>
      <c r="B1163" s="3" t="s">
        <v>402</v>
      </c>
      <c r="C1163" s="3"/>
      <c r="D1163" s="3" t="s">
        <v>6</v>
      </c>
      <c r="E1163" s="5" t="s">
        <v>2471</v>
      </c>
      <c r="F1163" s="5" t="s">
        <v>9</v>
      </c>
      <c r="G1163" s="5" t="s">
        <v>10</v>
      </c>
      <c r="H1163" s="5" t="s">
        <v>2472</v>
      </c>
      <c r="I1163" s="5" t="s">
        <v>10</v>
      </c>
      <c r="M1163" s="5" t="s">
        <v>9</v>
      </c>
      <c r="N1163" s="3" t="s">
        <v>12</v>
      </c>
      <c r="T1163" s="5" t="s">
        <v>2476</v>
      </c>
      <c r="U1163" s="3" t="s">
        <v>37</v>
      </c>
      <c r="Z1163" s="5" t="s">
        <v>119</v>
      </c>
      <c r="AG1163" s="17"/>
      <c r="AH1163" s="17"/>
      <c r="AI1163" s="17"/>
      <c r="AJ1163" s="17"/>
      <c r="AK1163" s="17"/>
      <c r="AL1163" s="17"/>
      <c r="AM1163" s="17"/>
      <c r="AN1163" s="17"/>
    </row>
    <row r="1164" spans="1:40" ht="12.75">
      <c r="A1164" s="3" t="s">
        <v>150</v>
      </c>
      <c r="B1164" s="3" t="s">
        <v>402</v>
      </c>
      <c r="C1164" s="3"/>
      <c r="D1164" s="3" t="s">
        <v>6</v>
      </c>
      <c r="E1164" s="5" t="s">
        <v>2471</v>
      </c>
      <c r="F1164" s="5" t="s">
        <v>9</v>
      </c>
      <c r="G1164" s="5" t="s">
        <v>10</v>
      </c>
      <c r="H1164" s="5" t="s">
        <v>2472</v>
      </c>
      <c r="I1164" s="5" t="s">
        <v>9</v>
      </c>
      <c r="M1164" s="5" t="s">
        <v>9</v>
      </c>
      <c r="N1164" s="3" t="s">
        <v>12</v>
      </c>
      <c r="T1164" s="5" t="s">
        <v>2476</v>
      </c>
      <c r="U1164" s="3" t="s">
        <v>37</v>
      </c>
      <c r="Z1164" s="5" t="s">
        <v>120</v>
      </c>
      <c r="AG1164" s="17"/>
      <c r="AH1164" s="17"/>
      <c r="AI1164" s="17"/>
      <c r="AJ1164" s="17"/>
      <c r="AK1164" s="17"/>
      <c r="AL1164" s="17"/>
      <c r="AM1164" s="17"/>
      <c r="AN1164" s="17"/>
    </row>
    <row r="1165" spans="1:40" ht="12.75">
      <c r="A1165" s="3" t="s">
        <v>150</v>
      </c>
      <c r="B1165" s="3" t="s">
        <v>402</v>
      </c>
      <c r="C1165" s="3"/>
      <c r="D1165" s="3" t="s">
        <v>6</v>
      </c>
      <c r="E1165" s="5" t="s">
        <v>2471</v>
      </c>
      <c r="F1165" s="5" t="s">
        <v>9</v>
      </c>
      <c r="G1165" s="5" t="s">
        <v>10</v>
      </c>
      <c r="H1165" s="5" t="s">
        <v>2472</v>
      </c>
      <c r="I1165" s="5" t="s">
        <v>10</v>
      </c>
      <c r="M1165" s="5" t="s">
        <v>9</v>
      </c>
      <c r="N1165" s="3" t="s">
        <v>12</v>
      </c>
      <c r="T1165" s="5" t="s">
        <v>2476</v>
      </c>
      <c r="U1165" s="3" t="s">
        <v>37</v>
      </c>
      <c r="Z1165" s="5" t="s">
        <v>121</v>
      </c>
      <c r="AG1165" s="17"/>
      <c r="AH1165" s="17"/>
      <c r="AI1165" s="17"/>
      <c r="AJ1165" s="17"/>
      <c r="AK1165" s="17"/>
      <c r="AL1165" s="17"/>
      <c r="AM1165" s="17"/>
      <c r="AN1165" s="17"/>
    </row>
    <row r="1166" spans="1:40" ht="12.75">
      <c r="A1166" s="3" t="s">
        <v>150</v>
      </c>
      <c r="B1166" s="3" t="s">
        <v>402</v>
      </c>
      <c r="C1166" s="3"/>
      <c r="D1166" s="3" t="s">
        <v>6</v>
      </c>
      <c r="E1166" s="5" t="s">
        <v>2471</v>
      </c>
      <c r="F1166" s="5" t="s">
        <v>9</v>
      </c>
      <c r="G1166" s="5" t="s">
        <v>10</v>
      </c>
      <c r="H1166" s="5" t="s">
        <v>2472</v>
      </c>
      <c r="I1166" s="5" t="s">
        <v>9</v>
      </c>
      <c r="M1166" s="5" t="s">
        <v>9</v>
      </c>
      <c r="N1166" s="3" t="s">
        <v>12</v>
      </c>
      <c r="T1166" s="5" t="s">
        <v>2476</v>
      </c>
      <c r="U1166" s="3" t="s">
        <v>63</v>
      </c>
      <c r="Z1166" s="5" t="s">
        <v>113</v>
      </c>
      <c r="AG1166" s="17"/>
      <c r="AH1166" s="17"/>
      <c r="AI1166" s="17"/>
      <c r="AJ1166" s="17"/>
      <c r="AK1166" s="17"/>
      <c r="AL1166" s="17"/>
      <c r="AM1166" s="17"/>
      <c r="AN1166" s="17"/>
    </row>
    <row r="1167" spans="1:40" ht="12.75">
      <c r="A1167" s="3" t="s">
        <v>150</v>
      </c>
      <c r="B1167" s="3" t="s">
        <v>402</v>
      </c>
      <c r="C1167" s="3"/>
      <c r="D1167" s="3" t="s">
        <v>6</v>
      </c>
      <c r="E1167" s="5" t="s">
        <v>2471</v>
      </c>
      <c r="F1167" s="5" t="s">
        <v>9</v>
      </c>
      <c r="G1167" s="5" t="s">
        <v>10</v>
      </c>
      <c r="H1167" s="5" t="s">
        <v>2472</v>
      </c>
      <c r="I1167" s="5" t="s">
        <v>9</v>
      </c>
      <c r="M1167" s="5" t="s">
        <v>9</v>
      </c>
      <c r="N1167" s="3" t="s">
        <v>12</v>
      </c>
      <c r="T1167" s="5" t="s">
        <v>2476</v>
      </c>
      <c r="U1167" s="3" t="s">
        <v>63</v>
      </c>
      <c r="Z1167" s="5" t="s">
        <v>38</v>
      </c>
      <c r="AG1167" s="17"/>
      <c r="AH1167" s="17"/>
      <c r="AI1167" s="17"/>
      <c r="AJ1167" s="17"/>
      <c r="AK1167" s="17"/>
      <c r="AL1167" s="17"/>
      <c r="AM1167" s="17"/>
      <c r="AN1167" s="17"/>
    </row>
    <row r="1168" spans="1:40" ht="12.75">
      <c r="A1168" s="3" t="s">
        <v>150</v>
      </c>
      <c r="B1168" s="3" t="s">
        <v>402</v>
      </c>
      <c r="C1168" s="3"/>
      <c r="D1168" s="3" t="s">
        <v>6</v>
      </c>
      <c r="E1168" s="5" t="s">
        <v>2471</v>
      </c>
      <c r="F1168" s="5" t="s">
        <v>9</v>
      </c>
      <c r="G1168" s="5" t="s">
        <v>10</v>
      </c>
      <c r="H1168" s="5" t="s">
        <v>2472</v>
      </c>
      <c r="I1168" s="5" t="s">
        <v>9</v>
      </c>
      <c r="M1168" s="5" t="s">
        <v>9</v>
      </c>
      <c r="N1168" s="3" t="s">
        <v>12</v>
      </c>
      <c r="T1168" s="5" t="s">
        <v>2476</v>
      </c>
      <c r="U1168" s="3" t="s">
        <v>63</v>
      </c>
      <c r="Z1168" s="5" t="s">
        <v>119</v>
      </c>
      <c r="AG1168" s="17"/>
      <c r="AH1168" s="17"/>
      <c r="AI1168" s="17"/>
      <c r="AJ1168" s="17"/>
      <c r="AK1168" s="17"/>
      <c r="AL1168" s="17"/>
      <c r="AM1168" s="17"/>
      <c r="AN1168" s="17"/>
    </row>
    <row r="1169" spans="1:40" ht="12.75">
      <c r="A1169" s="3" t="s">
        <v>150</v>
      </c>
      <c r="B1169" s="3" t="s">
        <v>402</v>
      </c>
      <c r="C1169" s="3"/>
      <c r="D1169" s="3" t="s">
        <v>6</v>
      </c>
      <c r="E1169" s="5" t="s">
        <v>2471</v>
      </c>
      <c r="F1169" s="5" t="s">
        <v>9</v>
      </c>
      <c r="G1169" s="5" t="s">
        <v>10</v>
      </c>
      <c r="H1169" s="5" t="s">
        <v>2472</v>
      </c>
      <c r="I1169" s="5" t="s">
        <v>9</v>
      </c>
      <c r="M1169" s="5" t="s">
        <v>9</v>
      </c>
      <c r="N1169" s="3" t="s">
        <v>12</v>
      </c>
      <c r="T1169" s="5" t="s">
        <v>2476</v>
      </c>
      <c r="U1169" s="3" t="s">
        <v>63</v>
      </c>
      <c r="Z1169" s="5" t="s">
        <v>120</v>
      </c>
      <c r="AG1169" s="17"/>
      <c r="AH1169" s="17"/>
      <c r="AI1169" s="17"/>
      <c r="AJ1169" s="17"/>
      <c r="AK1169" s="17"/>
      <c r="AL1169" s="17"/>
      <c r="AM1169" s="17"/>
      <c r="AN1169" s="17"/>
    </row>
    <row r="1170" spans="1:40" ht="12.75">
      <c r="A1170" s="3" t="s">
        <v>150</v>
      </c>
      <c r="B1170" s="3" t="s">
        <v>402</v>
      </c>
      <c r="C1170" s="3"/>
      <c r="D1170" s="3" t="s">
        <v>6</v>
      </c>
      <c r="E1170" s="5" t="s">
        <v>2471</v>
      </c>
      <c r="F1170" s="5" t="s">
        <v>9</v>
      </c>
      <c r="G1170" s="5" t="s">
        <v>10</v>
      </c>
      <c r="H1170" s="5" t="s">
        <v>2472</v>
      </c>
      <c r="I1170" s="5" t="s">
        <v>9</v>
      </c>
      <c r="M1170" s="5" t="s">
        <v>9</v>
      </c>
      <c r="N1170" s="3" t="s">
        <v>12</v>
      </c>
      <c r="T1170" s="5" t="s">
        <v>2476</v>
      </c>
      <c r="U1170" s="3" t="s">
        <v>63</v>
      </c>
      <c r="Z1170" s="5" t="s">
        <v>121</v>
      </c>
      <c r="AG1170" s="17"/>
      <c r="AH1170" s="17"/>
      <c r="AI1170" s="17"/>
      <c r="AJ1170" s="17"/>
      <c r="AK1170" s="17"/>
      <c r="AL1170" s="17"/>
      <c r="AM1170" s="17"/>
      <c r="AN1170" s="17"/>
    </row>
    <row r="1171" spans="1:40" ht="12.75">
      <c r="A1171" s="3" t="s">
        <v>150</v>
      </c>
      <c r="B1171" s="3" t="s">
        <v>2477</v>
      </c>
      <c r="C1171" s="3"/>
      <c r="D1171" s="3" t="s">
        <v>6</v>
      </c>
      <c r="E1171" s="5" t="s">
        <v>1647</v>
      </c>
      <c r="F1171" s="5" t="s">
        <v>9</v>
      </c>
      <c r="G1171" s="5" t="s">
        <v>10</v>
      </c>
      <c r="H1171" s="5" t="s">
        <v>2146</v>
      </c>
      <c r="I1171" s="5" t="s">
        <v>336</v>
      </c>
      <c r="J1171" s="3" t="s">
        <v>2469</v>
      </c>
      <c r="K1171" s="3" t="s">
        <v>2469</v>
      </c>
      <c r="M1171" s="5" t="s">
        <v>9</v>
      </c>
      <c r="N1171" s="3" t="s">
        <v>12</v>
      </c>
      <c r="T1171" s="5" t="s">
        <v>2478</v>
      </c>
      <c r="U1171" s="3" t="s">
        <v>2479</v>
      </c>
      <c r="V1171" s="3" t="s">
        <v>2469</v>
      </c>
      <c r="X1171" s="3" t="s">
        <v>16</v>
      </c>
      <c r="Y1171" s="3" t="s">
        <v>17</v>
      </c>
      <c r="Z1171" s="3" t="s">
        <v>102</v>
      </c>
      <c r="AG1171" s="9" t="s">
        <v>420</v>
      </c>
      <c r="AH1171" s="9" t="s">
        <v>421</v>
      </c>
      <c r="AI1171" s="9" t="s">
        <v>422</v>
      </c>
      <c r="AJ1171" s="9" t="s">
        <v>423</v>
      </c>
      <c r="AK1171" s="9" t="s">
        <v>424</v>
      </c>
      <c r="AL1171" s="9" t="s">
        <v>425</v>
      </c>
      <c r="AM1171" s="17"/>
      <c r="AN1171" s="17"/>
    </row>
    <row r="1172" spans="1:40" ht="12.75">
      <c r="A1172" s="3" t="s">
        <v>150</v>
      </c>
      <c r="B1172" s="3" t="s">
        <v>2477</v>
      </c>
      <c r="C1172" s="3"/>
      <c r="D1172" s="3" t="s">
        <v>6</v>
      </c>
      <c r="E1172" s="5" t="s">
        <v>1647</v>
      </c>
      <c r="F1172" s="5" t="s">
        <v>9</v>
      </c>
      <c r="G1172" s="5" t="s">
        <v>10</v>
      </c>
      <c r="H1172" s="5" t="s">
        <v>2146</v>
      </c>
      <c r="I1172" s="5" t="s">
        <v>9</v>
      </c>
      <c r="J1172" s="3" t="s">
        <v>2469</v>
      </c>
      <c r="K1172" s="3" t="s">
        <v>2469</v>
      </c>
      <c r="M1172" s="5" t="s">
        <v>9</v>
      </c>
      <c r="N1172" s="3" t="s">
        <v>12</v>
      </c>
      <c r="T1172" s="5" t="s">
        <v>2478</v>
      </c>
      <c r="U1172" s="3" t="s">
        <v>63</v>
      </c>
      <c r="Z1172" s="5" t="s">
        <v>113</v>
      </c>
      <c r="AG1172" s="9" t="s">
        <v>420</v>
      </c>
      <c r="AH1172" s="9" t="s">
        <v>421</v>
      </c>
      <c r="AI1172" s="9" t="s">
        <v>422</v>
      </c>
      <c r="AJ1172" s="9" t="s">
        <v>423</v>
      </c>
      <c r="AK1172" s="9" t="s">
        <v>424</v>
      </c>
      <c r="AL1172" s="9" t="s">
        <v>425</v>
      </c>
      <c r="AM1172" s="17"/>
      <c r="AN1172" s="17"/>
    </row>
    <row r="1173" spans="1:40" ht="12.75">
      <c r="A1173" s="3" t="s">
        <v>150</v>
      </c>
      <c r="B1173" s="3" t="s">
        <v>2477</v>
      </c>
      <c r="C1173" s="3"/>
      <c r="D1173" s="3" t="s">
        <v>6</v>
      </c>
      <c r="E1173" s="5" t="s">
        <v>1647</v>
      </c>
      <c r="F1173" s="5" t="s">
        <v>9</v>
      </c>
      <c r="G1173" s="5" t="s">
        <v>10</v>
      </c>
      <c r="H1173" s="5" t="s">
        <v>2146</v>
      </c>
      <c r="I1173" s="5" t="s">
        <v>10</v>
      </c>
      <c r="M1173" s="5" t="s">
        <v>9</v>
      </c>
      <c r="N1173" s="3" t="s">
        <v>12</v>
      </c>
      <c r="T1173" s="5" t="s">
        <v>2478</v>
      </c>
      <c r="U1173" s="3" t="s">
        <v>63</v>
      </c>
      <c r="Z1173" s="5" t="s">
        <v>38</v>
      </c>
      <c r="AG1173" s="17"/>
      <c r="AH1173" s="17"/>
      <c r="AI1173" s="17"/>
      <c r="AJ1173" s="17"/>
      <c r="AK1173" s="17"/>
      <c r="AL1173" s="17"/>
      <c r="AM1173" s="17"/>
      <c r="AN1173" s="17"/>
    </row>
    <row r="1174" spans="1:40" ht="12.75">
      <c r="A1174" s="3" t="s">
        <v>150</v>
      </c>
      <c r="B1174" s="3" t="s">
        <v>2477</v>
      </c>
      <c r="C1174" s="3"/>
      <c r="D1174" s="3" t="s">
        <v>6</v>
      </c>
      <c r="E1174" s="5" t="s">
        <v>1647</v>
      </c>
      <c r="F1174" s="5" t="s">
        <v>9</v>
      </c>
      <c r="G1174" s="5" t="s">
        <v>10</v>
      </c>
      <c r="H1174" s="5" t="s">
        <v>2146</v>
      </c>
      <c r="I1174" s="5" t="s">
        <v>10</v>
      </c>
      <c r="M1174" s="5" t="s">
        <v>9</v>
      </c>
      <c r="N1174" s="3" t="s">
        <v>12</v>
      </c>
      <c r="T1174" s="5" t="s">
        <v>2478</v>
      </c>
      <c r="U1174" s="3" t="s">
        <v>63</v>
      </c>
      <c r="Z1174" s="5" t="s">
        <v>119</v>
      </c>
      <c r="AG1174" s="17"/>
      <c r="AH1174" s="17"/>
      <c r="AI1174" s="17"/>
      <c r="AJ1174" s="17"/>
      <c r="AK1174" s="17"/>
      <c r="AL1174" s="17"/>
      <c r="AM1174" s="17"/>
      <c r="AN1174" s="17"/>
    </row>
    <row r="1175" spans="1:40" ht="12.75">
      <c r="A1175" s="3" t="s">
        <v>150</v>
      </c>
      <c r="B1175" s="3" t="s">
        <v>2477</v>
      </c>
      <c r="C1175" s="3"/>
      <c r="D1175" s="3" t="s">
        <v>6</v>
      </c>
      <c r="E1175" s="5" t="s">
        <v>1647</v>
      </c>
      <c r="F1175" s="5" t="s">
        <v>9</v>
      </c>
      <c r="G1175" s="5" t="s">
        <v>10</v>
      </c>
      <c r="H1175" s="5" t="s">
        <v>2146</v>
      </c>
      <c r="I1175" s="5" t="s">
        <v>9</v>
      </c>
      <c r="M1175" s="5" t="s">
        <v>9</v>
      </c>
      <c r="N1175" s="3" t="s">
        <v>12</v>
      </c>
      <c r="T1175" s="5" t="s">
        <v>2478</v>
      </c>
      <c r="U1175" s="3" t="s">
        <v>63</v>
      </c>
      <c r="Z1175" s="5" t="s">
        <v>120</v>
      </c>
      <c r="AG1175" s="17"/>
      <c r="AH1175" s="17"/>
      <c r="AI1175" s="17"/>
      <c r="AJ1175" s="17"/>
      <c r="AK1175" s="17"/>
      <c r="AL1175" s="17"/>
      <c r="AM1175" s="17"/>
      <c r="AN1175" s="17"/>
    </row>
    <row r="1176" spans="1:40" ht="12.75">
      <c r="A1176" s="3" t="s">
        <v>150</v>
      </c>
      <c r="B1176" s="3" t="s">
        <v>2477</v>
      </c>
      <c r="C1176" s="3"/>
      <c r="D1176" s="3" t="s">
        <v>6</v>
      </c>
      <c r="E1176" s="5" t="s">
        <v>1647</v>
      </c>
      <c r="F1176" s="5" t="s">
        <v>9</v>
      </c>
      <c r="G1176" s="5" t="s">
        <v>10</v>
      </c>
      <c r="H1176" s="5" t="s">
        <v>2146</v>
      </c>
      <c r="I1176" s="5" t="s">
        <v>10</v>
      </c>
      <c r="M1176" s="5" t="s">
        <v>9</v>
      </c>
      <c r="N1176" s="3" t="s">
        <v>12</v>
      </c>
      <c r="T1176" s="5" t="s">
        <v>2478</v>
      </c>
      <c r="U1176" s="3" t="s">
        <v>63</v>
      </c>
      <c r="Z1176" s="5" t="s">
        <v>121</v>
      </c>
      <c r="AG1176" s="17"/>
      <c r="AH1176" s="17"/>
      <c r="AI1176" s="17"/>
      <c r="AJ1176" s="17"/>
      <c r="AK1176" s="17"/>
      <c r="AL1176" s="17"/>
      <c r="AM1176" s="17"/>
      <c r="AN1176" s="17"/>
    </row>
    <row r="1177" spans="1:40" ht="12.75">
      <c r="A1177" s="3" t="s">
        <v>150</v>
      </c>
      <c r="B1177" s="3" t="s">
        <v>2477</v>
      </c>
      <c r="C1177" s="3"/>
      <c r="D1177" s="3" t="s">
        <v>6</v>
      </c>
      <c r="E1177" s="5" t="s">
        <v>1647</v>
      </c>
      <c r="F1177" s="5" t="s">
        <v>9</v>
      </c>
      <c r="G1177" s="5" t="s">
        <v>10</v>
      </c>
      <c r="H1177" s="5" t="s">
        <v>2146</v>
      </c>
      <c r="I1177" s="5" t="s">
        <v>10</v>
      </c>
      <c r="M1177" s="5" t="s">
        <v>9</v>
      </c>
      <c r="N1177" s="3" t="s">
        <v>12</v>
      </c>
      <c r="T1177" s="5" t="s">
        <v>2478</v>
      </c>
      <c r="U1177" s="3" t="s">
        <v>418</v>
      </c>
      <c r="Z1177" s="5" t="s">
        <v>113</v>
      </c>
      <c r="AG1177" s="17"/>
      <c r="AH1177" s="17"/>
      <c r="AI1177" s="17"/>
      <c r="AJ1177" s="17"/>
      <c r="AK1177" s="17"/>
      <c r="AL1177" s="17"/>
      <c r="AM1177" s="17"/>
      <c r="AN1177" s="17"/>
    </row>
    <row r="1178" spans="1:40" ht="12.75">
      <c r="A1178" s="3" t="s">
        <v>150</v>
      </c>
      <c r="B1178" s="3" t="s">
        <v>2477</v>
      </c>
      <c r="C1178" s="3"/>
      <c r="D1178" s="3" t="s">
        <v>6</v>
      </c>
      <c r="E1178" s="5" t="s">
        <v>1647</v>
      </c>
      <c r="F1178" s="5" t="s">
        <v>9</v>
      </c>
      <c r="G1178" s="5" t="s">
        <v>10</v>
      </c>
      <c r="H1178" s="5" t="s">
        <v>2146</v>
      </c>
      <c r="I1178" s="5" t="s">
        <v>9</v>
      </c>
      <c r="M1178" s="5" t="s">
        <v>9</v>
      </c>
      <c r="N1178" s="3" t="s">
        <v>12</v>
      </c>
      <c r="T1178" s="5" t="s">
        <v>2478</v>
      </c>
      <c r="U1178" s="3" t="s">
        <v>418</v>
      </c>
      <c r="Z1178" s="5" t="s">
        <v>38</v>
      </c>
      <c r="AG1178" s="17"/>
      <c r="AH1178" s="17"/>
      <c r="AI1178" s="17"/>
      <c r="AJ1178" s="17"/>
      <c r="AK1178" s="17"/>
      <c r="AL1178" s="17"/>
      <c r="AM1178" s="17"/>
      <c r="AN1178" s="17"/>
    </row>
    <row r="1179" spans="1:40" ht="12.75">
      <c r="A1179" s="3" t="s">
        <v>150</v>
      </c>
      <c r="B1179" s="3" t="s">
        <v>2477</v>
      </c>
      <c r="C1179" s="3"/>
      <c r="D1179" s="3" t="s">
        <v>6</v>
      </c>
      <c r="E1179" s="5" t="s">
        <v>1647</v>
      </c>
      <c r="F1179" s="5" t="s">
        <v>9</v>
      </c>
      <c r="G1179" s="5" t="s">
        <v>10</v>
      </c>
      <c r="H1179" s="5" t="s">
        <v>2146</v>
      </c>
      <c r="I1179" s="5" t="s">
        <v>9</v>
      </c>
      <c r="M1179" s="5" t="s">
        <v>9</v>
      </c>
      <c r="N1179" s="3" t="s">
        <v>12</v>
      </c>
      <c r="T1179" s="5" t="s">
        <v>2478</v>
      </c>
      <c r="U1179" s="3" t="s">
        <v>418</v>
      </c>
      <c r="Z1179" s="5" t="s">
        <v>119</v>
      </c>
      <c r="AG1179" s="17"/>
      <c r="AH1179" s="17"/>
      <c r="AI1179" s="17"/>
      <c r="AJ1179" s="17"/>
      <c r="AK1179" s="17"/>
      <c r="AL1179" s="17"/>
      <c r="AM1179" s="17"/>
      <c r="AN1179" s="17"/>
    </row>
    <row r="1180" spans="1:40" ht="12.75">
      <c r="A1180" s="3" t="s">
        <v>150</v>
      </c>
      <c r="B1180" s="3" t="s">
        <v>2477</v>
      </c>
      <c r="C1180" s="3"/>
      <c r="D1180" s="3" t="s">
        <v>6</v>
      </c>
      <c r="E1180" s="5" t="s">
        <v>1647</v>
      </c>
      <c r="F1180" s="5" t="s">
        <v>9</v>
      </c>
      <c r="G1180" s="5" t="s">
        <v>10</v>
      </c>
      <c r="H1180" s="5" t="s">
        <v>2146</v>
      </c>
      <c r="I1180" s="5" t="s">
        <v>9</v>
      </c>
      <c r="M1180" s="5" t="s">
        <v>9</v>
      </c>
      <c r="N1180" s="3" t="s">
        <v>12</v>
      </c>
      <c r="T1180" s="5" t="s">
        <v>2478</v>
      </c>
      <c r="U1180" s="3" t="s">
        <v>418</v>
      </c>
      <c r="Z1180" s="5" t="s">
        <v>120</v>
      </c>
      <c r="AG1180" s="17"/>
      <c r="AH1180" s="17"/>
      <c r="AI1180" s="17"/>
      <c r="AJ1180" s="17"/>
      <c r="AK1180" s="17"/>
      <c r="AL1180" s="17"/>
      <c r="AM1180" s="17"/>
      <c r="AN1180" s="17"/>
    </row>
    <row r="1181" spans="1:40" ht="12.75">
      <c r="A1181" s="3" t="s">
        <v>150</v>
      </c>
      <c r="B1181" s="3" t="s">
        <v>2477</v>
      </c>
      <c r="C1181" s="3"/>
      <c r="D1181" s="3" t="s">
        <v>6</v>
      </c>
      <c r="E1181" s="5" t="s">
        <v>1647</v>
      </c>
      <c r="F1181" s="5" t="s">
        <v>9</v>
      </c>
      <c r="G1181" s="5" t="s">
        <v>10</v>
      </c>
      <c r="H1181" s="5" t="s">
        <v>2146</v>
      </c>
      <c r="I1181" s="5" t="s">
        <v>10</v>
      </c>
      <c r="M1181" s="5" t="s">
        <v>9</v>
      </c>
      <c r="N1181" s="3" t="s">
        <v>12</v>
      </c>
      <c r="T1181" s="5" t="s">
        <v>2478</v>
      </c>
      <c r="U1181" s="3" t="s">
        <v>418</v>
      </c>
      <c r="Z1181" s="5" t="s">
        <v>121</v>
      </c>
      <c r="AG1181" s="17"/>
      <c r="AH1181" s="17"/>
      <c r="AI1181" s="17"/>
      <c r="AJ1181" s="17"/>
      <c r="AK1181" s="17"/>
      <c r="AL1181" s="17"/>
      <c r="AM1181" s="17"/>
      <c r="AN1181" s="17"/>
    </row>
    <row r="1182" spans="1:40" ht="12.75">
      <c r="A1182" s="3" t="s">
        <v>150</v>
      </c>
      <c r="B1182" s="3" t="s">
        <v>2480</v>
      </c>
      <c r="C1182" s="3"/>
      <c r="D1182" s="3" t="s">
        <v>6</v>
      </c>
      <c r="E1182" s="5" t="s">
        <v>1895</v>
      </c>
      <c r="F1182" s="5" t="s">
        <v>9</v>
      </c>
      <c r="G1182" s="5" t="s">
        <v>10</v>
      </c>
      <c r="H1182" s="5" t="s">
        <v>2481</v>
      </c>
      <c r="I1182" s="5" t="s">
        <v>70</v>
      </c>
      <c r="J1182" s="3" t="s">
        <v>2469</v>
      </c>
      <c r="K1182" s="3" t="s">
        <v>2469</v>
      </c>
      <c r="M1182" s="5" t="s">
        <v>9</v>
      </c>
      <c r="N1182" s="3" t="s">
        <v>12</v>
      </c>
      <c r="T1182" s="5" t="s">
        <v>2482</v>
      </c>
      <c r="U1182" s="3" t="s">
        <v>14</v>
      </c>
      <c r="V1182" s="3" t="s">
        <v>2469</v>
      </c>
      <c r="X1182" s="3" t="s">
        <v>16</v>
      </c>
      <c r="Y1182" s="3" t="s">
        <v>17</v>
      </c>
      <c r="Z1182" s="3" t="s">
        <v>102</v>
      </c>
      <c r="AG1182" s="9" t="s">
        <v>2483</v>
      </c>
      <c r="AH1182" s="9" t="s">
        <v>2484</v>
      </c>
      <c r="AI1182" s="9" t="s">
        <v>2485</v>
      </c>
      <c r="AJ1182" s="17"/>
      <c r="AK1182" s="17"/>
      <c r="AL1182" s="17"/>
      <c r="AM1182" s="17"/>
      <c r="AN1182" s="17"/>
    </row>
    <row r="1183" spans="1:40" ht="12.75">
      <c r="A1183" s="3" t="s">
        <v>150</v>
      </c>
      <c r="B1183" s="3" t="s">
        <v>2480</v>
      </c>
      <c r="C1183" s="3"/>
      <c r="D1183" s="3" t="s">
        <v>6</v>
      </c>
      <c r="E1183" s="5" t="s">
        <v>1895</v>
      </c>
      <c r="F1183" s="5" t="s">
        <v>9</v>
      </c>
      <c r="G1183" s="5" t="s">
        <v>10</v>
      </c>
      <c r="H1183" s="5" t="s">
        <v>2481</v>
      </c>
      <c r="I1183" s="5" t="s">
        <v>10</v>
      </c>
      <c r="J1183" s="3" t="s">
        <v>2469</v>
      </c>
      <c r="K1183" s="3" t="s">
        <v>2469</v>
      </c>
      <c r="M1183" s="5" t="s">
        <v>9</v>
      </c>
      <c r="N1183" s="3" t="s">
        <v>12</v>
      </c>
      <c r="T1183" s="5" t="s">
        <v>2482</v>
      </c>
      <c r="U1183" s="3" t="s">
        <v>37</v>
      </c>
      <c r="Z1183" s="5" t="s">
        <v>113</v>
      </c>
      <c r="AG1183" s="9" t="s">
        <v>2483</v>
      </c>
      <c r="AH1183" s="9" t="s">
        <v>2484</v>
      </c>
      <c r="AI1183" s="9" t="s">
        <v>2485</v>
      </c>
      <c r="AJ1183" s="17"/>
      <c r="AK1183" s="17"/>
      <c r="AL1183" s="17"/>
      <c r="AM1183" s="17"/>
      <c r="AN1183" s="17"/>
    </row>
    <row r="1184" spans="1:40" ht="12.75">
      <c r="A1184" s="3" t="s">
        <v>150</v>
      </c>
      <c r="B1184" s="3" t="s">
        <v>2480</v>
      </c>
      <c r="C1184" s="3"/>
      <c r="D1184" s="3" t="s">
        <v>6</v>
      </c>
      <c r="E1184" s="5" t="s">
        <v>1895</v>
      </c>
      <c r="F1184" s="5" t="s">
        <v>9</v>
      </c>
      <c r="G1184" s="5" t="s">
        <v>10</v>
      </c>
      <c r="H1184" s="5" t="s">
        <v>2481</v>
      </c>
      <c r="I1184" s="5" t="s">
        <v>9</v>
      </c>
      <c r="M1184" s="5" t="s">
        <v>9</v>
      </c>
      <c r="N1184" s="3" t="s">
        <v>12</v>
      </c>
      <c r="T1184" s="5" t="s">
        <v>2482</v>
      </c>
      <c r="U1184" s="3" t="s">
        <v>37</v>
      </c>
      <c r="Z1184" s="5" t="s">
        <v>38</v>
      </c>
      <c r="AG1184" s="17"/>
      <c r="AH1184" s="17"/>
      <c r="AI1184" s="17"/>
      <c r="AJ1184" s="17"/>
      <c r="AK1184" s="17"/>
      <c r="AL1184" s="17"/>
      <c r="AM1184" s="17"/>
      <c r="AN1184" s="17"/>
    </row>
    <row r="1185" spans="1:40" ht="12.75">
      <c r="A1185" s="3" t="s">
        <v>150</v>
      </c>
      <c r="B1185" s="3" t="s">
        <v>2480</v>
      </c>
      <c r="C1185" s="3"/>
      <c r="D1185" s="3" t="s">
        <v>6</v>
      </c>
      <c r="E1185" s="5" t="s">
        <v>1895</v>
      </c>
      <c r="F1185" s="5" t="s">
        <v>9</v>
      </c>
      <c r="G1185" s="5" t="s">
        <v>10</v>
      </c>
      <c r="H1185" s="5" t="s">
        <v>2481</v>
      </c>
      <c r="I1185" s="5" t="s">
        <v>9</v>
      </c>
      <c r="M1185" s="5" t="s">
        <v>9</v>
      </c>
      <c r="N1185" s="3" t="s">
        <v>12</v>
      </c>
      <c r="T1185" s="5" t="s">
        <v>2482</v>
      </c>
      <c r="U1185" s="3" t="s">
        <v>37</v>
      </c>
      <c r="Z1185" s="5" t="s">
        <v>119</v>
      </c>
      <c r="AG1185" s="17"/>
      <c r="AH1185" s="17"/>
      <c r="AI1185" s="17"/>
      <c r="AJ1185" s="17"/>
      <c r="AK1185" s="17"/>
      <c r="AL1185" s="17"/>
      <c r="AM1185" s="17"/>
      <c r="AN1185" s="17"/>
    </row>
    <row r="1186" spans="1:40" ht="12.75">
      <c r="A1186" s="3" t="s">
        <v>150</v>
      </c>
      <c r="B1186" s="3" t="s">
        <v>2480</v>
      </c>
      <c r="C1186" s="3"/>
      <c r="D1186" s="3" t="s">
        <v>6</v>
      </c>
      <c r="E1186" s="5" t="s">
        <v>1895</v>
      </c>
      <c r="F1186" s="5" t="s">
        <v>9</v>
      </c>
      <c r="G1186" s="5" t="s">
        <v>10</v>
      </c>
      <c r="H1186" s="5" t="s">
        <v>2481</v>
      </c>
      <c r="I1186" s="5" t="s">
        <v>9</v>
      </c>
      <c r="M1186" s="5" t="s">
        <v>9</v>
      </c>
      <c r="N1186" s="3" t="s">
        <v>12</v>
      </c>
      <c r="T1186" s="5" t="s">
        <v>2482</v>
      </c>
      <c r="U1186" s="3" t="s">
        <v>37</v>
      </c>
      <c r="Z1186" s="5" t="s">
        <v>120</v>
      </c>
      <c r="AG1186" s="17"/>
      <c r="AH1186" s="17"/>
      <c r="AI1186" s="17"/>
      <c r="AJ1186" s="17"/>
      <c r="AK1186" s="17"/>
      <c r="AL1186" s="17"/>
      <c r="AM1186" s="17"/>
      <c r="AN1186" s="17"/>
    </row>
    <row r="1187" spans="1:40" ht="12.75">
      <c r="A1187" s="3" t="s">
        <v>150</v>
      </c>
      <c r="B1187" s="3" t="s">
        <v>2480</v>
      </c>
      <c r="C1187" s="3"/>
      <c r="D1187" s="3" t="s">
        <v>6</v>
      </c>
      <c r="E1187" s="5" t="s">
        <v>1895</v>
      </c>
      <c r="F1187" s="5" t="s">
        <v>9</v>
      </c>
      <c r="G1187" s="5" t="s">
        <v>10</v>
      </c>
      <c r="H1187" s="5" t="s">
        <v>2481</v>
      </c>
      <c r="I1187" s="5" t="s">
        <v>10</v>
      </c>
      <c r="M1187" s="5" t="s">
        <v>9</v>
      </c>
      <c r="N1187" s="3" t="s">
        <v>12</v>
      </c>
      <c r="T1187" s="5" t="s">
        <v>2482</v>
      </c>
      <c r="U1187" s="3" t="s">
        <v>37</v>
      </c>
      <c r="Z1187" s="5" t="s">
        <v>121</v>
      </c>
      <c r="AG1187" s="17"/>
      <c r="AH1187" s="17"/>
      <c r="AI1187" s="17"/>
      <c r="AJ1187" s="17"/>
      <c r="AK1187" s="17"/>
      <c r="AL1187" s="17"/>
      <c r="AM1187" s="17"/>
      <c r="AN1187" s="17"/>
    </row>
    <row r="1188" spans="1:40" ht="12.75">
      <c r="A1188" s="3" t="s">
        <v>150</v>
      </c>
      <c r="B1188" s="3" t="s">
        <v>427</v>
      </c>
      <c r="C1188" s="3"/>
      <c r="D1188" s="3" t="s">
        <v>6</v>
      </c>
      <c r="E1188" s="5" t="s">
        <v>1895</v>
      </c>
      <c r="F1188" s="5" t="s">
        <v>9</v>
      </c>
      <c r="G1188" s="5" t="s">
        <v>10</v>
      </c>
      <c r="H1188" s="5" t="s">
        <v>2486</v>
      </c>
      <c r="I1188" s="5" t="s">
        <v>481</v>
      </c>
      <c r="J1188" s="3" t="s">
        <v>482</v>
      </c>
      <c r="K1188" s="3" t="s">
        <v>483</v>
      </c>
      <c r="M1188" s="5" t="s">
        <v>9</v>
      </c>
      <c r="N1188" s="3" t="s">
        <v>12</v>
      </c>
      <c r="T1188" s="5" t="s">
        <v>2487</v>
      </c>
      <c r="U1188" s="3" t="s">
        <v>2488</v>
      </c>
      <c r="V1188" s="3" t="s">
        <v>482</v>
      </c>
      <c r="X1188" s="3" t="s">
        <v>16</v>
      </c>
      <c r="Y1188" s="3" t="s">
        <v>17</v>
      </c>
      <c r="Z1188" s="3" t="s">
        <v>102</v>
      </c>
      <c r="AG1188" s="9" t="s">
        <v>429</v>
      </c>
      <c r="AH1188" s="9" t="s">
        <v>430</v>
      </c>
      <c r="AI1188" s="17"/>
      <c r="AJ1188" s="17"/>
      <c r="AK1188" s="17"/>
      <c r="AL1188" s="17"/>
      <c r="AM1188" s="17"/>
      <c r="AN1188" s="17"/>
    </row>
    <row r="1189" spans="1:40" ht="12.75">
      <c r="A1189" s="3" t="s">
        <v>150</v>
      </c>
      <c r="B1189" s="3" t="s">
        <v>427</v>
      </c>
      <c r="C1189" s="3"/>
      <c r="D1189" s="3" t="s">
        <v>6</v>
      </c>
      <c r="E1189" s="5" t="s">
        <v>1895</v>
      </c>
      <c r="F1189" s="5" t="s">
        <v>9</v>
      </c>
      <c r="G1189" s="5" t="s">
        <v>10</v>
      </c>
      <c r="H1189" s="5" t="s">
        <v>2486</v>
      </c>
      <c r="I1189" s="5" t="s">
        <v>9</v>
      </c>
      <c r="J1189" s="3" t="s">
        <v>482</v>
      </c>
      <c r="K1189" s="3" t="s">
        <v>483</v>
      </c>
      <c r="M1189" s="5" t="s">
        <v>9</v>
      </c>
      <c r="N1189" s="3" t="s">
        <v>12</v>
      </c>
      <c r="T1189" s="5" t="s">
        <v>2487</v>
      </c>
      <c r="U1189" s="3" t="s">
        <v>86</v>
      </c>
      <c r="Z1189" s="5" t="s">
        <v>113</v>
      </c>
      <c r="AG1189" s="9" t="s">
        <v>429</v>
      </c>
      <c r="AH1189" s="9" t="s">
        <v>430</v>
      </c>
      <c r="AI1189" s="17"/>
      <c r="AJ1189" s="17"/>
      <c r="AK1189" s="17"/>
      <c r="AL1189" s="17"/>
      <c r="AM1189" s="17"/>
      <c r="AN1189" s="17"/>
    </row>
    <row r="1190" spans="1:40" ht="12.75">
      <c r="A1190" s="3" t="s">
        <v>150</v>
      </c>
      <c r="B1190" s="3" t="s">
        <v>427</v>
      </c>
      <c r="C1190" s="3"/>
      <c r="D1190" s="3" t="s">
        <v>6</v>
      </c>
      <c r="E1190" s="5" t="s">
        <v>1895</v>
      </c>
      <c r="F1190" s="5" t="s">
        <v>9</v>
      </c>
      <c r="G1190" s="5" t="s">
        <v>10</v>
      </c>
      <c r="H1190" s="5" t="s">
        <v>2486</v>
      </c>
      <c r="I1190" s="5" t="s">
        <v>9</v>
      </c>
      <c r="M1190" s="5" t="s">
        <v>9</v>
      </c>
      <c r="N1190" s="3" t="s">
        <v>12</v>
      </c>
      <c r="T1190" s="5" t="s">
        <v>2487</v>
      </c>
      <c r="U1190" s="3" t="s">
        <v>86</v>
      </c>
      <c r="Z1190" s="5" t="s">
        <v>38</v>
      </c>
      <c r="AG1190" s="17"/>
      <c r="AH1190" s="17"/>
      <c r="AI1190" s="17"/>
      <c r="AJ1190" s="17"/>
      <c r="AK1190" s="17"/>
      <c r="AL1190" s="17"/>
      <c r="AM1190" s="17"/>
      <c r="AN1190" s="17"/>
    </row>
    <row r="1191" spans="1:40" ht="12.75">
      <c r="A1191" s="3" t="s">
        <v>150</v>
      </c>
      <c r="B1191" s="3" t="s">
        <v>427</v>
      </c>
      <c r="C1191" s="3"/>
      <c r="D1191" s="3" t="s">
        <v>6</v>
      </c>
      <c r="E1191" s="5" t="s">
        <v>1895</v>
      </c>
      <c r="F1191" s="5" t="s">
        <v>9</v>
      </c>
      <c r="G1191" s="5" t="s">
        <v>10</v>
      </c>
      <c r="H1191" s="5" t="s">
        <v>2486</v>
      </c>
      <c r="I1191" s="5" t="s">
        <v>9</v>
      </c>
      <c r="M1191" s="5" t="s">
        <v>9</v>
      </c>
      <c r="N1191" s="3" t="s">
        <v>12</v>
      </c>
      <c r="T1191" s="5" t="s">
        <v>2487</v>
      </c>
      <c r="U1191" s="3" t="s">
        <v>86</v>
      </c>
      <c r="Z1191" s="5" t="s">
        <v>119</v>
      </c>
      <c r="AG1191" s="17"/>
      <c r="AH1191" s="17"/>
      <c r="AI1191" s="17"/>
      <c r="AJ1191" s="17"/>
      <c r="AK1191" s="17"/>
      <c r="AL1191" s="17"/>
      <c r="AM1191" s="17"/>
      <c r="AN1191" s="17"/>
    </row>
    <row r="1192" spans="1:40" ht="12.75">
      <c r="A1192" s="3" t="s">
        <v>150</v>
      </c>
      <c r="B1192" s="3" t="s">
        <v>427</v>
      </c>
      <c r="C1192" s="3"/>
      <c r="D1192" s="3" t="s">
        <v>6</v>
      </c>
      <c r="E1192" s="5" t="s">
        <v>1895</v>
      </c>
      <c r="F1192" s="5" t="s">
        <v>9</v>
      </c>
      <c r="G1192" s="5" t="s">
        <v>10</v>
      </c>
      <c r="H1192" s="5" t="s">
        <v>2486</v>
      </c>
      <c r="I1192" s="5" t="s">
        <v>9</v>
      </c>
      <c r="M1192" s="5" t="s">
        <v>9</v>
      </c>
      <c r="N1192" s="3" t="s">
        <v>12</v>
      </c>
      <c r="T1192" s="5" t="s">
        <v>2487</v>
      </c>
      <c r="U1192" s="3" t="s">
        <v>86</v>
      </c>
      <c r="Z1192" s="5" t="s">
        <v>120</v>
      </c>
      <c r="AG1192" s="17"/>
      <c r="AH1192" s="17"/>
      <c r="AI1192" s="17"/>
      <c r="AJ1192" s="17"/>
      <c r="AK1192" s="17"/>
      <c r="AL1192" s="17"/>
      <c r="AM1192" s="17"/>
      <c r="AN1192" s="17"/>
    </row>
    <row r="1193" spans="1:40" ht="12.75">
      <c r="A1193" s="3" t="s">
        <v>150</v>
      </c>
      <c r="B1193" s="3" t="s">
        <v>427</v>
      </c>
      <c r="C1193" s="3"/>
      <c r="D1193" s="3" t="s">
        <v>6</v>
      </c>
      <c r="E1193" s="5" t="s">
        <v>1895</v>
      </c>
      <c r="F1193" s="5" t="s">
        <v>9</v>
      </c>
      <c r="G1193" s="5" t="s">
        <v>10</v>
      </c>
      <c r="H1193" s="5" t="s">
        <v>2486</v>
      </c>
      <c r="I1193" s="5" t="s">
        <v>9</v>
      </c>
      <c r="M1193" s="5" t="s">
        <v>9</v>
      </c>
      <c r="N1193" s="3" t="s">
        <v>12</v>
      </c>
      <c r="T1193" s="5" t="s">
        <v>2487</v>
      </c>
      <c r="U1193" s="3" t="s">
        <v>86</v>
      </c>
      <c r="Z1193" s="5" t="s">
        <v>121</v>
      </c>
      <c r="AG1193" s="17"/>
      <c r="AH1193" s="17"/>
      <c r="AI1193" s="17"/>
      <c r="AJ1193" s="17"/>
      <c r="AK1193" s="17"/>
      <c r="AL1193" s="17"/>
      <c r="AM1193" s="17"/>
      <c r="AN1193" s="17"/>
    </row>
    <row r="1194" spans="1:40" ht="12.75">
      <c r="A1194" s="3" t="s">
        <v>150</v>
      </c>
      <c r="B1194" s="3" t="s">
        <v>427</v>
      </c>
      <c r="C1194" s="3"/>
      <c r="D1194" s="3" t="s">
        <v>6</v>
      </c>
      <c r="E1194" s="5" t="s">
        <v>1895</v>
      </c>
      <c r="F1194" s="5" t="s">
        <v>9</v>
      </c>
      <c r="G1194" s="5" t="s">
        <v>10</v>
      </c>
      <c r="H1194" s="5" t="s">
        <v>2486</v>
      </c>
      <c r="I1194" s="5" t="s">
        <v>10</v>
      </c>
      <c r="M1194" s="5" t="s">
        <v>9</v>
      </c>
      <c r="N1194" s="3" t="s">
        <v>12</v>
      </c>
      <c r="T1194" s="5" t="s">
        <v>2487</v>
      </c>
      <c r="U1194" s="3" t="s">
        <v>33</v>
      </c>
      <c r="Z1194" s="5" t="s">
        <v>113</v>
      </c>
      <c r="AG1194" s="17"/>
      <c r="AH1194" s="17"/>
      <c r="AI1194" s="17"/>
      <c r="AJ1194" s="17"/>
      <c r="AK1194" s="17"/>
      <c r="AL1194" s="17"/>
      <c r="AM1194" s="17"/>
      <c r="AN1194" s="17"/>
    </row>
    <row r="1195" spans="1:40" ht="12.75">
      <c r="A1195" s="3" t="s">
        <v>150</v>
      </c>
      <c r="B1195" s="3" t="s">
        <v>427</v>
      </c>
      <c r="C1195" s="3"/>
      <c r="D1195" s="3" t="s">
        <v>6</v>
      </c>
      <c r="E1195" s="5" t="s">
        <v>1895</v>
      </c>
      <c r="F1195" s="5" t="s">
        <v>9</v>
      </c>
      <c r="G1195" s="5" t="s">
        <v>10</v>
      </c>
      <c r="H1195" s="5" t="s">
        <v>2486</v>
      </c>
      <c r="I1195" s="5" t="s">
        <v>9</v>
      </c>
      <c r="M1195" s="5" t="s">
        <v>9</v>
      </c>
      <c r="N1195" s="3" t="s">
        <v>12</v>
      </c>
      <c r="T1195" s="5" t="s">
        <v>2487</v>
      </c>
      <c r="U1195" s="3" t="s">
        <v>33</v>
      </c>
      <c r="Z1195" s="5" t="s">
        <v>38</v>
      </c>
      <c r="AG1195" s="17"/>
      <c r="AH1195" s="17"/>
      <c r="AI1195" s="17"/>
      <c r="AJ1195" s="17"/>
      <c r="AK1195" s="17"/>
      <c r="AL1195" s="17"/>
      <c r="AM1195" s="17"/>
      <c r="AN1195" s="17"/>
    </row>
    <row r="1196" spans="1:40" ht="12.75">
      <c r="A1196" s="3" t="s">
        <v>150</v>
      </c>
      <c r="B1196" s="3" t="s">
        <v>427</v>
      </c>
      <c r="C1196" s="3"/>
      <c r="D1196" s="3" t="s">
        <v>6</v>
      </c>
      <c r="E1196" s="5" t="s">
        <v>1895</v>
      </c>
      <c r="F1196" s="5" t="s">
        <v>9</v>
      </c>
      <c r="G1196" s="5" t="s">
        <v>10</v>
      </c>
      <c r="H1196" s="5" t="s">
        <v>2486</v>
      </c>
      <c r="I1196" s="5" t="s">
        <v>10</v>
      </c>
      <c r="M1196" s="5" t="s">
        <v>9</v>
      </c>
      <c r="N1196" s="3" t="s">
        <v>12</v>
      </c>
      <c r="T1196" s="5" t="s">
        <v>2487</v>
      </c>
      <c r="U1196" s="3" t="s">
        <v>33</v>
      </c>
      <c r="Z1196" s="5" t="s">
        <v>119</v>
      </c>
      <c r="AG1196" s="17"/>
      <c r="AH1196" s="17"/>
      <c r="AI1196" s="17"/>
      <c r="AJ1196" s="17"/>
      <c r="AK1196" s="17"/>
      <c r="AL1196" s="17"/>
      <c r="AM1196" s="17"/>
      <c r="AN1196" s="17"/>
    </row>
    <row r="1197" spans="1:40" ht="12.75">
      <c r="A1197" s="3" t="s">
        <v>150</v>
      </c>
      <c r="B1197" s="3" t="s">
        <v>427</v>
      </c>
      <c r="C1197" s="3"/>
      <c r="D1197" s="3" t="s">
        <v>6</v>
      </c>
      <c r="E1197" s="5" t="s">
        <v>1895</v>
      </c>
      <c r="F1197" s="5" t="s">
        <v>9</v>
      </c>
      <c r="G1197" s="5" t="s">
        <v>10</v>
      </c>
      <c r="H1197" s="5" t="s">
        <v>2486</v>
      </c>
      <c r="I1197" s="5" t="s">
        <v>9</v>
      </c>
      <c r="M1197" s="5" t="s">
        <v>9</v>
      </c>
      <c r="N1197" s="3" t="s">
        <v>12</v>
      </c>
      <c r="T1197" s="5" t="s">
        <v>2487</v>
      </c>
      <c r="U1197" s="3" t="s">
        <v>33</v>
      </c>
      <c r="Z1197" s="5" t="s">
        <v>120</v>
      </c>
      <c r="AG1197" s="17"/>
      <c r="AH1197" s="17"/>
      <c r="AI1197" s="17"/>
      <c r="AJ1197" s="17"/>
      <c r="AK1197" s="17"/>
      <c r="AL1197" s="17"/>
      <c r="AM1197" s="17"/>
      <c r="AN1197" s="17"/>
    </row>
    <row r="1198" spans="1:40" ht="12.75">
      <c r="A1198" s="3" t="s">
        <v>150</v>
      </c>
      <c r="B1198" s="3" t="s">
        <v>2489</v>
      </c>
      <c r="C1198" s="3"/>
      <c r="D1198" s="3" t="s">
        <v>6</v>
      </c>
      <c r="E1198" s="5" t="s">
        <v>2471</v>
      </c>
      <c r="F1198" s="5" t="s">
        <v>9</v>
      </c>
      <c r="G1198" s="5" t="s">
        <v>10</v>
      </c>
      <c r="H1198" s="5" t="s">
        <v>2472</v>
      </c>
      <c r="I1198" s="5" t="s">
        <v>732</v>
      </c>
      <c r="J1198" s="3" t="s">
        <v>2490</v>
      </c>
      <c r="K1198" s="3" t="s">
        <v>2491</v>
      </c>
      <c r="M1198" s="5" t="s">
        <v>9</v>
      </c>
      <c r="N1198" s="3" t="s">
        <v>12</v>
      </c>
      <c r="T1198" s="5" t="s">
        <v>2492</v>
      </c>
      <c r="U1198" s="3" t="s">
        <v>257</v>
      </c>
      <c r="V1198" s="3" t="s">
        <v>2493</v>
      </c>
      <c r="X1198" s="3" t="s">
        <v>16</v>
      </c>
      <c r="Y1198" s="3" t="s">
        <v>17</v>
      </c>
      <c r="Z1198" s="3" t="s">
        <v>102</v>
      </c>
      <c r="AG1198" s="9" t="s">
        <v>441</v>
      </c>
      <c r="AH1198" s="9" t="s">
        <v>442</v>
      </c>
      <c r="AI1198" s="9" t="s">
        <v>444</v>
      </c>
      <c r="AJ1198" s="9" t="s">
        <v>445</v>
      </c>
      <c r="AK1198" s="17"/>
      <c r="AL1198" s="17"/>
      <c r="AM1198" s="17"/>
      <c r="AN1198" s="17"/>
    </row>
    <row r="1199" spans="1:40" ht="12.75">
      <c r="A1199" s="3" t="s">
        <v>150</v>
      </c>
      <c r="B1199" s="3" t="s">
        <v>2489</v>
      </c>
      <c r="C1199" s="3"/>
      <c r="D1199" s="3" t="s">
        <v>6</v>
      </c>
      <c r="E1199" s="5" t="s">
        <v>2471</v>
      </c>
      <c r="F1199" s="5" t="s">
        <v>9</v>
      </c>
      <c r="G1199" s="5" t="s">
        <v>10</v>
      </c>
      <c r="H1199" s="5" t="s">
        <v>2472</v>
      </c>
      <c r="I1199" s="5" t="s">
        <v>9</v>
      </c>
      <c r="J1199" s="3" t="s">
        <v>2490</v>
      </c>
      <c r="K1199" s="3" t="s">
        <v>2491</v>
      </c>
      <c r="M1199" s="5" t="s">
        <v>9</v>
      </c>
      <c r="N1199" s="3" t="s">
        <v>12</v>
      </c>
      <c r="T1199" s="5" t="s">
        <v>2492</v>
      </c>
      <c r="U1199" s="3" t="s">
        <v>86</v>
      </c>
      <c r="Z1199" s="5" t="s">
        <v>113</v>
      </c>
      <c r="AG1199" s="9" t="s">
        <v>441</v>
      </c>
      <c r="AH1199" s="9" t="s">
        <v>442</v>
      </c>
      <c r="AI1199" s="9" t="s">
        <v>444</v>
      </c>
      <c r="AJ1199" s="9" t="s">
        <v>445</v>
      </c>
      <c r="AK1199" s="17"/>
      <c r="AL1199" s="17"/>
      <c r="AM1199" s="17"/>
      <c r="AN1199" s="17"/>
    </row>
    <row r="1200" spans="1:40" ht="12.75">
      <c r="A1200" s="3" t="s">
        <v>150</v>
      </c>
      <c r="B1200" s="3" t="s">
        <v>2489</v>
      </c>
      <c r="C1200" s="3"/>
      <c r="D1200" s="3" t="s">
        <v>6</v>
      </c>
      <c r="E1200" s="5" t="s">
        <v>2471</v>
      </c>
      <c r="F1200" s="5" t="s">
        <v>9</v>
      </c>
      <c r="G1200" s="5" t="s">
        <v>10</v>
      </c>
      <c r="H1200" s="5" t="s">
        <v>2472</v>
      </c>
      <c r="I1200" s="5" t="s">
        <v>53</v>
      </c>
      <c r="M1200" s="5" t="s">
        <v>9</v>
      </c>
      <c r="N1200" s="3" t="s">
        <v>12</v>
      </c>
      <c r="T1200" s="5" t="s">
        <v>2492</v>
      </c>
      <c r="U1200" s="3" t="s">
        <v>86</v>
      </c>
      <c r="Z1200" s="5" t="s">
        <v>38</v>
      </c>
      <c r="AG1200" s="17"/>
      <c r="AH1200" s="17"/>
      <c r="AI1200" s="17"/>
      <c r="AJ1200" s="17"/>
      <c r="AK1200" s="17"/>
      <c r="AL1200" s="17"/>
      <c r="AM1200" s="17"/>
      <c r="AN1200" s="17"/>
    </row>
    <row r="1201" spans="1:40" ht="12.75">
      <c r="A1201" s="3" t="s">
        <v>150</v>
      </c>
      <c r="B1201" s="3" t="s">
        <v>2489</v>
      </c>
      <c r="C1201" s="3"/>
      <c r="D1201" s="3" t="s">
        <v>6</v>
      </c>
      <c r="E1201" s="5" t="s">
        <v>2471</v>
      </c>
      <c r="F1201" s="5" t="s">
        <v>9</v>
      </c>
      <c r="G1201" s="5" t="s">
        <v>10</v>
      </c>
      <c r="H1201" s="5" t="s">
        <v>2472</v>
      </c>
      <c r="I1201" s="5" t="s">
        <v>9</v>
      </c>
      <c r="M1201" s="5" t="s">
        <v>9</v>
      </c>
      <c r="N1201" s="3" t="s">
        <v>12</v>
      </c>
      <c r="T1201" s="5" t="s">
        <v>2492</v>
      </c>
      <c r="U1201" s="3" t="s">
        <v>86</v>
      </c>
      <c r="Z1201" s="5" t="s">
        <v>119</v>
      </c>
      <c r="AG1201" s="17"/>
      <c r="AH1201" s="17"/>
      <c r="AI1201" s="17"/>
      <c r="AJ1201" s="17"/>
      <c r="AK1201" s="17"/>
      <c r="AL1201" s="17"/>
      <c r="AM1201" s="17"/>
      <c r="AN1201" s="17"/>
    </row>
    <row r="1202" spans="1:40" ht="12.75">
      <c r="A1202" s="3" t="s">
        <v>150</v>
      </c>
      <c r="B1202" s="3" t="s">
        <v>2489</v>
      </c>
      <c r="C1202" s="3"/>
      <c r="D1202" s="3" t="s">
        <v>6</v>
      </c>
      <c r="E1202" s="5" t="s">
        <v>2471</v>
      </c>
      <c r="F1202" s="5" t="s">
        <v>9</v>
      </c>
      <c r="G1202" s="5" t="s">
        <v>10</v>
      </c>
      <c r="H1202" s="5" t="s">
        <v>2472</v>
      </c>
      <c r="I1202" s="5" t="s">
        <v>53</v>
      </c>
      <c r="M1202" s="5" t="s">
        <v>9</v>
      </c>
      <c r="N1202" s="3" t="s">
        <v>12</v>
      </c>
      <c r="T1202" s="5" t="s">
        <v>2492</v>
      </c>
      <c r="U1202" s="3" t="s">
        <v>86</v>
      </c>
      <c r="Z1202" s="5" t="s">
        <v>120</v>
      </c>
      <c r="AG1202" s="17"/>
      <c r="AH1202" s="17"/>
      <c r="AI1202" s="17"/>
      <c r="AJ1202" s="17"/>
      <c r="AK1202" s="17"/>
      <c r="AL1202" s="17"/>
      <c r="AM1202" s="17"/>
      <c r="AN1202" s="17"/>
    </row>
    <row r="1203" spans="1:40" ht="12.75">
      <c r="A1203" s="3" t="s">
        <v>150</v>
      </c>
      <c r="B1203" s="3" t="s">
        <v>2489</v>
      </c>
      <c r="C1203" s="3"/>
      <c r="D1203" s="3" t="s">
        <v>6</v>
      </c>
      <c r="E1203" s="5" t="s">
        <v>2471</v>
      </c>
      <c r="F1203" s="5" t="s">
        <v>9</v>
      </c>
      <c r="G1203" s="5" t="s">
        <v>10</v>
      </c>
      <c r="H1203" s="5" t="s">
        <v>2472</v>
      </c>
      <c r="I1203" s="5" t="s">
        <v>53</v>
      </c>
      <c r="M1203" s="5" t="s">
        <v>9</v>
      </c>
      <c r="N1203" s="3" t="s">
        <v>12</v>
      </c>
      <c r="T1203" s="5" t="s">
        <v>2492</v>
      </c>
      <c r="U1203" s="3" t="s">
        <v>86</v>
      </c>
      <c r="Z1203" s="5" t="s">
        <v>121</v>
      </c>
      <c r="AG1203" s="17"/>
      <c r="AH1203" s="17"/>
      <c r="AI1203" s="17"/>
      <c r="AJ1203" s="17"/>
      <c r="AK1203" s="17"/>
      <c r="AL1203" s="17"/>
      <c r="AM1203" s="17"/>
      <c r="AN1203" s="17"/>
    </row>
    <row r="1204" spans="1:40" ht="12.75">
      <c r="A1204" s="3" t="s">
        <v>150</v>
      </c>
      <c r="B1204" s="3" t="s">
        <v>2494</v>
      </c>
      <c r="C1204" s="3"/>
      <c r="D1204" s="3" t="s">
        <v>6</v>
      </c>
      <c r="E1204" s="5" t="s">
        <v>432</v>
      </c>
      <c r="F1204" s="5" t="s">
        <v>9</v>
      </c>
      <c r="G1204" s="5" t="s">
        <v>10</v>
      </c>
      <c r="H1204" s="5" t="s">
        <v>433</v>
      </c>
      <c r="I1204" s="5" t="s">
        <v>434</v>
      </c>
      <c r="J1204" s="3" t="s">
        <v>2490</v>
      </c>
      <c r="K1204" s="3" t="s">
        <v>2491</v>
      </c>
      <c r="M1204" s="5" t="s">
        <v>9</v>
      </c>
      <c r="N1204" s="3" t="s">
        <v>12</v>
      </c>
      <c r="T1204" s="5" t="s">
        <v>2495</v>
      </c>
      <c r="U1204" s="3" t="s">
        <v>2496</v>
      </c>
      <c r="V1204" s="3" t="s">
        <v>2493</v>
      </c>
      <c r="X1204" s="3" t="s">
        <v>16</v>
      </c>
      <c r="Y1204" s="3" t="s">
        <v>17</v>
      </c>
      <c r="Z1204" s="3" t="s">
        <v>102</v>
      </c>
      <c r="AG1204" s="9" t="s">
        <v>449</v>
      </c>
      <c r="AH1204" s="9" t="s">
        <v>450</v>
      </c>
      <c r="AI1204" s="9" t="s">
        <v>451</v>
      </c>
      <c r="AJ1204" s="9" t="s">
        <v>452</v>
      </c>
      <c r="AK1204" s="9" t="s">
        <v>453</v>
      </c>
      <c r="AL1204" s="17"/>
      <c r="AM1204" s="17"/>
      <c r="AN1204" s="17"/>
    </row>
    <row r="1205" spans="1:40" ht="12.75">
      <c r="A1205" s="3" t="s">
        <v>150</v>
      </c>
      <c r="B1205" s="3" t="s">
        <v>2494</v>
      </c>
      <c r="C1205" s="3"/>
      <c r="D1205" s="3" t="s">
        <v>6</v>
      </c>
      <c r="E1205" s="5" t="s">
        <v>432</v>
      </c>
      <c r="F1205" s="5" t="s">
        <v>9</v>
      </c>
      <c r="G1205" s="5" t="s">
        <v>10</v>
      </c>
      <c r="H1205" s="5" t="s">
        <v>433</v>
      </c>
      <c r="I1205" s="5" t="s">
        <v>9</v>
      </c>
      <c r="J1205" s="3" t="s">
        <v>2490</v>
      </c>
      <c r="K1205" s="3" t="s">
        <v>2491</v>
      </c>
      <c r="M1205" s="5" t="s">
        <v>9</v>
      </c>
      <c r="N1205" s="3" t="s">
        <v>12</v>
      </c>
      <c r="T1205" s="5" t="s">
        <v>2495</v>
      </c>
      <c r="U1205" s="3" t="s">
        <v>1531</v>
      </c>
      <c r="Z1205" s="5" t="s">
        <v>113</v>
      </c>
      <c r="AG1205" s="9" t="s">
        <v>449</v>
      </c>
      <c r="AH1205" s="9" t="s">
        <v>450</v>
      </c>
      <c r="AI1205" s="9" t="s">
        <v>451</v>
      </c>
      <c r="AJ1205" s="9" t="s">
        <v>452</v>
      </c>
      <c r="AK1205" s="9" t="s">
        <v>453</v>
      </c>
      <c r="AL1205" s="17"/>
      <c r="AM1205" s="17"/>
      <c r="AN1205" s="17"/>
    </row>
    <row r="1206" spans="1:40" ht="12.75">
      <c r="A1206" s="3" t="s">
        <v>150</v>
      </c>
      <c r="B1206" s="3" t="s">
        <v>2494</v>
      </c>
      <c r="C1206" s="3"/>
      <c r="D1206" s="3" t="s">
        <v>6</v>
      </c>
      <c r="E1206" s="5" t="s">
        <v>432</v>
      </c>
      <c r="F1206" s="5" t="s">
        <v>9</v>
      </c>
      <c r="G1206" s="5" t="s">
        <v>10</v>
      </c>
      <c r="H1206" s="5" t="s">
        <v>433</v>
      </c>
      <c r="I1206" s="5" t="s">
        <v>9</v>
      </c>
      <c r="M1206" s="5" t="s">
        <v>9</v>
      </c>
      <c r="N1206" s="3" t="s">
        <v>12</v>
      </c>
      <c r="T1206" s="5" t="s">
        <v>2495</v>
      </c>
      <c r="U1206" s="3" t="s">
        <v>1531</v>
      </c>
      <c r="Z1206" s="5" t="s">
        <v>38</v>
      </c>
      <c r="AG1206" s="17"/>
      <c r="AH1206" s="17"/>
      <c r="AI1206" s="17"/>
      <c r="AJ1206" s="17"/>
      <c r="AK1206" s="17"/>
      <c r="AL1206" s="17"/>
      <c r="AM1206" s="17"/>
      <c r="AN1206" s="17"/>
    </row>
    <row r="1207" spans="1:40" ht="12.75">
      <c r="A1207" s="3" t="s">
        <v>150</v>
      </c>
      <c r="B1207" s="3" t="s">
        <v>2494</v>
      </c>
      <c r="C1207" s="3"/>
      <c r="D1207" s="3" t="s">
        <v>6</v>
      </c>
      <c r="E1207" s="5" t="s">
        <v>432</v>
      </c>
      <c r="F1207" s="5" t="s">
        <v>9</v>
      </c>
      <c r="G1207" s="5" t="s">
        <v>10</v>
      </c>
      <c r="H1207" s="5" t="s">
        <v>433</v>
      </c>
      <c r="I1207" s="5" t="s">
        <v>9</v>
      </c>
      <c r="M1207" s="5" t="s">
        <v>9</v>
      </c>
      <c r="N1207" s="3" t="s">
        <v>12</v>
      </c>
      <c r="T1207" s="5" t="s">
        <v>2495</v>
      </c>
      <c r="U1207" s="3" t="s">
        <v>1531</v>
      </c>
      <c r="Z1207" s="5" t="s">
        <v>119</v>
      </c>
      <c r="AG1207" s="17"/>
      <c r="AH1207" s="17"/>
      <c r="AI1207" s="17"/>
      <c r="AJ1207" s="17"/>
      <c r="AK1207" s="17"/>
      <c r="AL1207" s="17"/>
      <c r="AM1207" s="17"/>
      <c r="AN1207" s="17"/>
    </row>
    <row r="1208" spans="1:40" ht="12.75">
      <c r="A1208" s="3" t="s">
        <v>150</v>
      </c>
      <c r="B1208" s="3" t="s">
        <v>2494</v>
      </c>
      <c r="C1208" s="3"/>
      <c r="D1208" s="3" t="s">
        <v>6</v>
      </c>
      <c r="E1208" s="5" t="s">
        <v>432</v>
      </c>
      <c r="F1208" s="5" t="s">
        <v>9</v>
      </c>
      <c r="G1208" s="5" t="s">
        <v>10</v>
      </c>
      <c r="H1208" s="5" t="s">
        <v>433</v>
      </c>
      <c r="I1208" s="5" t="s">
        <v>10</v>
      </c>
      <c r="M1208" s="5" t="s">
        <v>9</v>
      </c>
      <c r="N1208" s="3" t="s">
        <v>12</v>
      </c>
      <c r="T1208" s="5" t="s">
        <v>2495</v>
      </c>
      <c r="U1208" s="3" t="s">
        <v>1531</v>
      </c>
      <c r="Z1208" s="5" t="s">
        <v>120</v>
      </c>
      <c r="AG1208" s="17"/>
      <c r="AH1208" s="17"/>
      <c r="AI1208" s="17"/>
      <c r="AJ1208" s="17"/>
      <c r="AK1208" s="17"/>
      <c r="AL1208" s="17"/>
      <c r="AM1208" s="17"/>
      <c r="AN1208" s="17"/>
    </row>
    <row r="1209" spans="1:40" ht="12.75">
      <c r="A1209" s="3" t="s">
        <v>150</v>
      </c>
      <c r="B1209" s="3" t="s">
        <v>2494</v>
      </c>
      <c r="C1209" s="3"/>
      <c r="D1209" s="3" t="s">
        <v>6</v>
      </c>
      <c r="E1209" s="5" t="s">
        <v>432</v>
      </c>
      <c r="F1209" s="5" t="s">
        <v>9</v>
      </c>
      <c r="G1209" s="5" t="s">
        <v>10</v>
      </c>
      <c r="H1209" s="5" t="s">
        <v>433</v>
      </c>
      <c r="I1209" s="5" t="s">
        <v>10</v>
      </c>
      <c r="M1209" s="5" t="s">
        <v>9</v>
      </c>
      <c r="N1209" s="3" t="s">
        <v>12</v>
      </c>
      <c r="T1209" s="5" t="s">
        <v>2495</v>
      </c>
      <c r="U1209" s="3" t="s">
        <v>1531</v>
      </c>
      <c r="Z1209" s="5" t="s">
        <v>121</v>
      </c>
      <c r="AG1209" s="17"/>
      <c r="AH1209" s="17"/>
      <c r="AI1209" s="17"/>
      <c r="AJ1209" s="17"/>
      <c r="AK1209" s="17"/>
      <c r="AL1209" s="17"/>
      <c r="AM1209" s="17"/>
      <c r="AN1209" s="17"/>
    </row>
    <row r="1210" spans="1:40" ht="12.75">
      <c r="A1210" s="3" t="s">
        <v>150</v>
      </c>
      <c r="B1210" s="3" t="s">
        <v>2494</v>
      </c>
      <c r="C1210" s="3"/>
      <c r="D1210" s="3" t="s">
        <v>6</v>
      </c>
      <c r="E1210" s="5" t="s">
        <v>432</v>
      </c>
      <c r="F1210" s="5" t="s">
        <v>9</v>
      </c>
      <c r="G1210" s="5" t="s">
        <v>10</v>
      </c>
      <c r="H1210" s="5" t="s">
        <v>433</v>
      </c>
      <c r="I1210" s="5" t="s">
        <v>10</v>
      </c>
      <c r="M1210" s="5" t="s">
        <v>9</v>
      </c>
      <c r="N1210" s="3" t="s">
        <v>12</v>
      </c>
      <c r="T1210" s="5" t="s">
        <v>2495</v>
      </c>
      <c r="U1210" s="3" t="s">
        <v>63</v>
      </c>
      <c r="Z1210" s="5" t="s">
        <v>113</v>
      </c>
      <c r="AG1210" s="17"/>
      <c r="AH1210" s="17"/>
      <c r="AI1210" s="17"/>
      <c r="AJ1210" s="17"/>
      <c r="AK1210" s="17"/>
      <c r="AL1210" s="17"/>
      <c r="AM1210" s="17"/>
      <c r="AN1210" s="17"/>
    </row>
    <row r="1211" spans="1:40" ht="12.75">
      <c r="A1211" s="3" t="s">
        <v>150</v>
      </c>
      <c r="B1211" s="3" t="s">
        <v>2494</v>
      </c>
      <c r="C1211" s="3"/>
      <c r="D1211" s="3" t="s">
        <v>6</v>
      </c>
      <c r="E1211" s="5" t="s">
        <v>432</v>
      </c>
      <c r="F1211" s="5" t="s">
        <v>9</v>
      </c>
      <c r="G1211" s="5" t="s">
        <v>10</v>
      </c>
      <c r="H1211" s="5" t="s">
        <v>433</v>
      </c>
      <c r="I1211" s="5" t="s">
        <v>9</v>
      </c>
      <c r="M1211" s="5" t="s">
        <v>9</v>
      </c>
      <c r="N1211" s="3" t="s">
        <v>12</v>
      </c>
      <c r="T1211" s="5" t="s">
        <v>2495</v>
      </c>
      <c r="U1211" s="3" t="s">
        <v>63</v>
      </c>
      <c r="Z1211" s="5" t="s">
        <v>38</v>
      </c>
      <c r="AG1211" s="17"/>
      <c r="AH1211" s="17"/>
      <c r="AI1211" s="17"/>
      <c r="AJ1211" s="17"/>
      <c r="AK1211" s="17"/>
      <c r="AL1211" s="17"/>
      <c r="AM1211" s="17"/>
      <c r="AN1211" s="17"/>
    </row>
    <row r="1212" spans="1:40" ht="12.75">
      <c r="A1212" s="3" t="s">
        <v>150</v>
      </c>
      <c r="B1212" s="3" t="s">
        <v>2494</v>
      </c>
      <c r="C1212" s="3"/>
      <c r="D1212" s="3" t="s">
        <v>6</v>
      </c>
      <c r="E1212" s="5" t="s">
        <v>432</v>
      </c>
      <c r="F1212" s="5" t="s">
        <v>9</v>
      </c>
      <c r="G1212" s="5" t="s">
        <v>10</v>
      </c>
      <c r="H1212" s="5" t="s">
        <v>433</v>
      </c>
      <c r="I1212" s="5" t="s">
        <v>9</v>
      </c>
      <c r="M1212" s="5" t="s">
        <v>9</v>
      </c>
      <c r="N1212" s="3" t="s">
        <v>12</v>
      </c>
      <c r="T1212" s="5" t="s">
        <v>2495</v>
      </c>
      <c r="U1212" s="3" t="s">
        <v>63</v>
      </c>
      <c r="Z1212" s="5" t="s">
        <v>119</v>
      </c>
      <c r="AG1212" s="17"/>
      <c r="AH1212" s="17"/>
      <c r="AI1212" s="17"/>
      <c r="AJ1212" s="17"/>
      <c r="AK1212" s="17"/>
      <c r="AL1212" s="17"/>
      <c r="AM1212" s="17"/>
      <c r="AN1212" s="17"/>
    </row>
    <row r="1213" spans="1:40" ht="12.75">
      <c r="A1213" s="3" t="s">
        <v>150</v>
      </c>
      <c r="B1213" s="3" t="s">
        <v>2494</v>
      </c>
      <c r="C1213" s="3"/>
      <c r="D1213" s="3" t="s">
        <v>6</v>
      </c>
      <c r="E1213" s="5" t="s">
        <v>432</v>
      </c>
      <c r="F1213" s="5" t="s">
        <v>9</v>
      </c>
      <c r="G1213" s="5" t="s">
        <v>10</v>
      </c>
      <c r="H1213" s="5" t="s">
        <v>433</v>
      </c>
      <c r="I1213" s="5" t="s">
        <v>1034</v>
      </c>
      <c r="M1213" s="5" t="s">
        <v>9</v>
      </c>
      <c r="N1213" s="3" t="s">
        <v>12</v>
      </c>
      <c r="T1213" s="5" t="s">
        <v>2495</v>
      </c>
      <c r="U1213" s="3" t="s">
        <v>63</v>
      </c>
      <c r="Z1213" s="5" t="s">
        <v>120</v>
      </c>
      <c r="AG1213" s="17"/>
      <c r="AH1213" s="17"/>
      <c r="AI1213" s="17"/>
      <c r="AJ1213" s="17"/>
      <c r="AK1213" s="17"/>
      <c r="AL1213" s="17"/>
      <c r="AM1213" s="17"/>
      <c r="AN1213" s="17"/>
    </row>
    <row r="1214" spans="1:40" ht="12.75">
      <c r="A1214" s="3" t="s">
        <v>150</v>
      </c>
      <c r="B1214" s="3" t="s">
        <v>2494</v>
      </c>
      <c r="C1214" s="3"/>
      <c r="D1214" s="3" t="s">
        <v>6</v>
      </c>
      <c r="E1214" s="5" t="s">
        <v>432</v>
      </c>
      <c r="F1214" s="5" t="s">
        <v>9</v>
      </c>
      <c r="G1214" s="5" t="s">
        <v>10</v>
      </c>
      <c r="H1214" s="5" t="s">
        <v>433</v>
      </c>
      <c r="I1214" s="5" t="s">
        <v>10</v>
      </c>
      <c r="M1214" s="5" t="s">
        <v>9</v>
      </c>
      <c r="N1214" s="3" t="s">
        <v>12</v>
      </c>
      <c r="T1214" s="5" t="s">
        <v>2495</v>
      </c>
      <c r="U1214" s="3" t="s">
        <v>63</v>
      </c>
      <c r="Z1214" s="5" t="s">
        <v>121</v>
      </c>
      <c r="AG1214" s="17"/>
      <c r="AH1214" s="17"/>
      <c r="AI1214" s="17"/>
      <c r="AJ1214" s="17"/>
      <c r="AK1214" s="17"/>
      <c r="AL1214" s="17"/>
      <c r="AM1214" s="17"/>
      <c r="AN1214" s="17"/>
    </row>
    <row r="1215" spans="1:40" ht="12.75">
      <c r="A1215" s="3" t="s">
        <v>150</v>
      </c>
      <c r="B1215" s="3" t="s">
        <v>456</v>
      </c>
      <c r="C1215" s="3"/>
      <c r="D1215" s="3" t="s">
        <v>6</v>
      </c>
      <c r="E1215" s="5" t="s">
        <v>1937</v>
      </c>
      <c r="F1215" s="5" t="s">
        <v>9</v>
      </c>
      <c r="G1215" s="5" t="s">
        <v>10</v>
      </c>
      <c r="H1215" s="5" t="s">
        <v>1938</v>
      </c>
      <c r="I1215" s="5" t="s">
        <v>336</v>
      </c>
      <c r="J1215" s="3" t="s">
        <v>2497</v>
      </c>
      <c r="K1215" s="3" t="s">
        <v>2497</v>
      </c>
      <c r="M1215" s="5" t="s">
        <v>9</v>
      </c>
      <c r="N1215" s="3" t="s">
        <v>12</v>
      </c>
      <c r="T1215" s="5" t="s">
        <v>2498</v>
      </c>
      <c r="U1215" s="3" t="s">
        <v>101</v>
      </c>
      <c r="V1215" s="3" t="s">
        <v>2497</v>
      </c>
      <c r="X1215" s="3" t="s">
        <v>16</v>
      </c>
      <c r="Y1215" s="3" t="s">
        <v>17</v>
      </c>
      <c r="Z1215" s="3" t="s">
        <v>102</v>
      </c>
      <c r="AG1215" s="9" t="s">
        <v>463</v>
      </c>
      <c r="AH1215" s="9" t="s">
        <v>467</v>
      </c>
      <c r="AI1215" s="9" t="s">
        <v>469</v>
      </c>
      <c r="AJ1215" s="17"/>
      <c r="AK1215" s="17"/>
      <c r="AL1215" s="17"/>
      <c r="AM1215" s="17"/>
      <c r="AN1215" s="17"/>
    </row>
    <row r="1216" spans="1:40" ht="12.75">
      <c r="A1216" s="3" t="s">
        <v>150</v>
      </c>
      <c r="B1216" s="3" t="s">
        <v>456</v>
      </c>
      <c r="C1216" s="3"/>
      <c r="D1216" s="3" t="s">
        <v>6</v>
      </c>
      <c r="E1216" s="5" t="s">
        <v>1937</v>
      </c>
      <c r="F1216" s="5" t="s">
        <v>9</v>
      </c>
      <c r="G1216" s="5" t="s">
        <v>10</v>
      </c>
      <c r="H1216" s="5" t="s">
        <v>1938</v>
      </c>
      <c r="I1216" s="5" t="s">
        <v>9</v>
      </c>
      <c r="J1216" s="3" t="s">
        <v>2497</v>
      </c>
      <c r="K1216" s="3" t="s">
        <v>2497</v>
      </c>
      <c r="M1216" s="5" t="s">
        <v>9</v>
      </c>
      <c r="N1216" s="3" t="s">
        <v>12</v>
      </c>
      <c r="T1216" s="5" t="s">
        <v>2498</v>
      </c>
      <c r="U1216" s="3" t="s">
        <v>63</v>
      </c>
      <c r="Z1216" s="5" t="s">
        <v>113</v>
      </c>
      <c r="AG1216" s="9" t="s">
        <v>463</v>
      </c>
      <c r="AH1216" s="9" t="s">
        <v>467</v>
      </c>
      <c r="AI1216" s="9" t="s">
        <v>469</v>
      </c>
      <c r="AJ1216" s="17"/>
      <c r="AK1216" s="17"/>
      <c r="AL1216" s="17"/>
      <c r="AM1216" s="17"/>
      <c r="AN1216" s="17"/>
    </row>
    <row r="1217" spans="1:40" ht="12.75">
      <c r="A1217" s="3" t="s">
        <v>150</v>
      </c>
      <c r="B1217" s="3" t="s">
        <v>456</v>
      </c>
      <c r="C1217" s="3"/>
      <c r="D1217" s="3" t="s">
        <v>6</v>
      </c>
      <c r="E1217" s="5" t="s">
        <v>1937</v>
      </c>
      <c r="F1217" s="5" t="s">
        <v>9</v>
      </c>
      <c r="G1217" s="5" t="s">
        <v>10</v>
      </c>
      <c r="H1217" s="5" t="s">
        <v>1938</v>
      </c>
      <c r="I1217" s="5" t="s">
        <v>9</v>
      </c>
      <c r="M1217" s="5" t="s">
        <v>9</v>
      </c>
      <c r="N1217" s="3" t="s">
        <v>12</v>
      </c>
      <c r="T1217" s="5" t="s">
        <v>2498</v>
      </c>
      <c r="U1217" s="3" t="s">
        <v>63</v>
      </c>
      <c r="Z1217" s="5" t="s">
        <v>38</v>
      </c>
      <c r="AG1217" s="17"/>
      <c r="AH1217" s="17"/>
      <c r="AI1217" s="17"/>
      <c r="AJ1217" s="17"/>
      <c r="AK1217" s="17"/>
      <c r="AL1217" s="17"/>
      <c r="AM1217" s="17"/>
      <c r="AN1217" s="17"/>
    </row>
    <row r="1218" spans="1:40" ht="12.75">
      <c r="A1218" s="3" t="s">
        <v>150</v>
      </c>
      <c r="B1218" s="3" t="s">
        <v>456</v>
      </c>
      <c r="C1218" s="3"/>
      <c r="D1218" s="3" t="s">
        <v>6</v>
      </c>
      <c r="E1218" s="5" t="s">
        <v>1937</v>
      </c>
      <c r="F1218" s="5" t="s">
        <v>9</v>
      </c>
      <c r="G1218" s="5" t="s">
        <v>10</v>
      </c>
      <c r="H1218" s="5" t="s">
        <v>1938</v>
      </c>
      <c r="I1218" s="5" t="s">
        <v>9</v>
      </c>
      <c r="M1218" s="5" t="s">
        <v>9</v>
      </c>
      <c r="N1218" s="3" t="s">
        <v>12</v>
      </c>
      <c r="T1218" s="5" t="s">
        <v>2498</v>
      </c>
      <c r="U1218" s="3" t="s">
        <v>63</v>
      </c>
      <c r="Z1218" s="5" t="s">
        <v>119</v>
      </c>
      <c r="AG1218" s="17"/>
      <c r="AH1218" s="17"/>
      <c r="AI1218" s="17"/>
      <c r="AJ1218" s="17"/>
      <c r="AK1218" s="17"/>
      <c r="AL1218" s="17"/>
      <c r="AM1218" s="17"/>
      <c r="AN1218" s="17"/>
    </row>
    <row r="1219" spans="1:40" ht="12.75">
      <c r="A1219" s="3" t="s">
        <v>150</v>
      </c>
      <c r="B1219" s="3" t="s">
        <v>456</v>
      </c>
      <c r="C1219" s="3"/>
      <c r="D1219" s="3" t="s">
        <v>6</v>
      </c>
      <c r="E1219" s="5" t="s">
        <v>1937</v>
      </c>
      <c r="F1219" s="5" t="s">
        <v>9</v>
      </c>
      <c r="G1219" s="5" t="s">
        <v>10</v>
      </c>
      <c r="H1219" s="5" t="s">
        <v>1938</v>
      </c>
      <c r="I1219" s="5" t="s">
        <v>9</v>
      </c>
      <c r="M1219" s="5" t="s">
        <v>9</v>
      </c>
      <c r="N1219" s="3" t="s">
        <v>12</v>
      </c>
      <c r="T1219" s="5" t="s">
        <v>2498</v>
      </c>
      <c r="U1219" s="3" t="s">
        <v>63</v>
      </c>
      <c r="Z1219" s="5" t="s">
        <v>120</v>
      </c>
      <c r="AG1219" s="17"/>
      <c r="AH1219" s="17"/>
      <c r="AI1219" s="17"/>
      <c r="AJ1219" s="17"/>
      <c r="AK1219" s="17"/>
      <c r="AL1219" s="17"/>
      <c r="AM1219" s="17"/>
      <c r="AN1219" s="17"/>
    </row>
    <row r="1220" spans="1:40" ht="12.75">
      <c r="A1220" s="3" t="s">
        <v>150</v>
      </c>
      <c r="B1220" s="3" t="s">
        <v>456</v>
      </c>
      <c r="C1220" s="3"/>
      <c r="D1220" s="3" t="s">
        <v>6</v>
      </c>
      <c r="E1220" s="5" t="s">
        <v>1937</v>
      </c>
      <c r="F1220" s="5" t="s">
        <v>9</v>
      </c>
      <c r="G1220" s="5" t="s">
        <v>10</v>
      </c>
      <c r="H1220" s="5" t="s">
        <v>1938</v>
      </c>
      <c r="I1220" s="5" t="s">
        <v>9</v>
      </c>
      <c r="M1220" s="5" t="s">
        <v>9</v>
      </c>
      <c r="N1220" s="3" t="s">
        <v>12</v>
      </c>
      <c r="T1220" s="5" t="s">
        <v>2498</v>
      </c>
      <c r="U1220" s="3" t="s">
        <v>63</v>
      </c>
      <c r="Z1220" s="5" t="s">
        <v>121</v>
      </c>
      <c r="AG1220" s="17"/>
      <c r="AH1220" s="17"/>
      <c r="AI1220" s="17"/>
      <c r="AJ1220" s="17"/>
      <c r="AK1220" s="17"/>
      <c r="AL1220" s="17"/>
      <c r="AM1220" s="17"/>
      <c r="AN1220" s="17"/>
    </row>
    <row r="1221" spans="1:40" ht="12.75">
      <c r="A1221" s="3" t="s">
        <v>150</v>
      </c>
      <c r="B1221" s="3" t="s">
        <v>2499</v>
      </c>
      <c r="C1221" s="3"/>
      <c r="D1221" s="3" t="s">
        <v>6</v>
      </c>
      <c r="E1221" s="5" t="s">
        <v>2500</v>
      </c>
      <c r="F1221" s="5" t="s">
        <v>9</v>
      </c>
      <c r="G1221" s="5" t="s">
        <v>10</v>
      </c>
      <c r="H1221" s="5" t="s">
        <v>2359</v>
      </c>
      <c r="I1221" s="5" t="s">
        <v>70</v>
      </c>
      <c r="J1221" s="3" t="s">
        <v>482</v>
      </c>
      <c r="K1221" s="3" t="s">
        <v>483</v>
      </c>
      <c r="M1221" s="5" t="s">
        <v>9</v>
      </c>
      <c r="N1221" s="3" t="s">
        <v>12</v>
      </c>
      <c r="T1221" s="5" t="s">
        <v>2501</v>
      </c>
      <c r="U1221" s="3" t="s">
        <v>14</v>
      </c>
      <c r="V1221" s="3" t="s">
        <v>482</v>
      </c>
      <c r="X1221" s="3" t="s">
        <v>16</v>
      </c>
      <c r="Y1221" s="3" t="s">
        <v>17</v>
      </c>
      <c r="Z1221" s="3" t="s">
        <v>1687</v>
      </c>
      <c r="AG1221" s="9" t="s">
        <v>472</v>
      </c>
      <c r="AH1221" s="9" t="s">
        <v>473</v>
      </c>
      <c r="AI1221" s="9" t="s">
        <v>474</v>
      </c>
      <c r="AJ1221" s="17"/>
      <c r="AK1221" s="17"/>
      <c r="AL1221" s="17"/>
      <c r="AM1221" s="17"/>
      <c r="AN1221" s="17"/>
    </row>
    <row r="1222" spans="1:40" ht="12.75">
      <c r="A1222" s="3" t="s">
        <v>150</v>
      </c>
      <c r="B1222" s="3" t="s">
        <v>2499</v>
      </c>
      <c r="C1222" s="3"/>
      <c r="D1222" s="3" t="s">
        <v>6</v>
      </c>
      <c r="E1222" s="5" t="s">
        <v>2500</v>
      </c>
      <c r="F1222" s="5" t="s">
        <v>9</v>
      </c>
      <c r="G1222" s="5" t="s">
        <v>10</v>
      </c>
      <c r="H1222" s="5" t="s">
        <v>2359</v>
      </c>
      <c r="I1222" s="5" t="s">
        <v>9</v>
      </c>
      <c r="J1222" s="3" t="s">
        <v>482</v>
      </c>
      <c r="K1222" s="3" t="s">
        <v>483</v>
      </c>
      <c r="M1222" s="5" t="s">
        <v>9</v>
      </c>
      <c r="N1222" s="3" t="s">
        <v>12</v>
      </c>
      <c r="T1222" s="5" t="s">
        <v>2501</v>
      </c>
      <c r="U1222" s="3" t="s">
        <v>37</v>
      </c>
      <c r="Z1222" s="5" t="s">
        <v>119</v>
      </c>
      <c r="AG1222" s="9" t="s">
        <v>472</v>
      </c>
      <c r="AH1222" s="9" t="s">
        <v>473</v>
      </c>
      <c r="AI1222" s="9" t="s">
        <v>474</v>
      </c>
      <c r="AJ1222" s="17"/>
      <c r="AK1222" s="17"/>
      <c r="AL1222" s="17"/>
      <c r="AM1222" s="17"/>
      <c r="AN1222" s="17"/>
    </row>
    <row r="1223" spans="1:40" ht="12.75">
      <c r="A1223" s="3" t="s">
        <v>150</v>
      </c>
      <c r="B1223" s="3" t="s">
        <v>2499</v>
      </c>
      <c r="C1223" s="3"/>
      <c r="D1223" s="3" t="s">
        <v>6</v>
      </c>
      <c r="E1223" s="5" t="s">
        <v>2500</v>
      </c>
      <c r="F1223" s="5" t="s">
        <v>9</v>
      </c>
      <c r="G1223" s="5" t="s">
        <v>10</v>
      </c>
      <c r="H1223" s="5" t="s">
        <v>2359</v>
      </c>
      <c r="I1223" s="5" t="s">
        <v>9</v>
      </c>
      <c r="M1223" s="5" t="s">
        <v>9</v>
      </c>
      <c r="N1223" s="3" t="s">
        <v>12</v>
      </c>
      <c r="T1223" s="5" t="s">
        <v>2501</v>
      </c>
      <c r="U1223" s="3" t="s">
        <v>37</v>
      </c>
      <c r="Z1223" s="5" t="s">
        <v>120</v>
      </c>
      <c r="AG1223" s="17"/>
      <c r="AH1223" s="17"/>
      <c r="AI1223" s="17"/>
      <c r="AJ1223" s="17"/>
      <c r="AK1223" s="17"/>
      <c r="AL1223" s="17"/>
      <c r="AM1223" s="17"/>
      <c r="AN1223" s="17"/>
    </row>
    <row r="1224" spans="1:40" ht="12.75">
      <c r="A1224" s="3" t="s">
        <v>150</v>
      </c>
      <c r="B1224" s="3" t="s">
        <v>2499</v>
      </c>
      <c r="C1224" s="3"/>
      <c r="D1224" s="3" t="s">
        <v>6</v>
      </c>
      <c r="E1224" s="5" t="s">
        <v>2500</v>
      </c>
      <c r="F1224" s="5" t="s">
        <v>9</v>
      </c>
      <c r="G1224" s="5" t="s">
        <v>10</v>
      </c>
      <c r="H1224" s="5" t="s">
        <v>2359</v>
      </c>
      <c r="I1224" s="5" t="s">
        <v>9</v>
      </c>
      <c r="M1224" s="5" t="s">
        <v>9</v>
      </c>
      <c r="N1224" s="3" t="s">
        <v>12</v>
      </c>
      <c r="T1224" s="5" t="s">
        <v>2501</v>
      </c>
      <c r="U1224" s="3" t="s">
        <v>37</v>
      </c>
      <c r="Z1224" s="5" t="s">
        <v>121</v>
      </c>
      <c r="AG1224" s="17"/>
      <c r="AH1224" s="17"/>
      <c r="AI1224" s="17"/>
      <c r="AJ1224" s="17"/>
      <c r="AK1224" s="17"/>
      <c r="AL1224" s="17"/>
      <c r="AM1224" s="17"/>
      <c r="AN1224" s="17"/>
    </row>
    <row r="1225" spans="1:40" ht="12.75">
      <c r="A1225" s="3" t="s">
        <v>150</v>
      </c>
      <c r="B1225" s="3" t="s">
        <v>2502</v>
      </c>
      <c r="C1225" s="3"/>
      <c r="D1225" s="3" t="s">
        <v>6</v>
      </c>
      <c r="E1225" s="5" t="s">
        <v>1895</v>
      </c>
      <c r="F1225" s="5" t="s">
        <v>9</v>
      </c>
      <c r="G1225" s="5" t="s">
        <v>10</v>
      </c>
      <c r="H1225" s="5" t="s">
        <v>2486</v>
      </c>
      <c r="I1225" s="5" t="s">
        <v>2503</v>
      </c>
      <c r="J1225" s="3" t="s">
        <v>2504</v>
      </c>
      <c r="K1225" s="3" t="s">
        <v>2504</v>
      </c>
      <c r="M1225" s="5" t="s">
        <v>9</v>
      </c>
      <c r="N1225" s="3" t="s">
        <v>12</v>
      </c>
      <c r="T1225" s="5" t="s">
        <v>2505</v>
      </c>
      <c r="U1225" s="3" t="s">
        <v>2506</v>
      </c>
      <c r="V1225" s="3" t="s">
        <v>2504</v>
      </c>
      <c r="X1225" s="3" t="s">
        <v>16</v>
      </c>
      <c r="Y1225" s="3" t="s">
        <v>17</v>
      </c>
      <c r="Z1225" s="3" t="s">
        <v>102</v>
      </c>
      <c r="AG1225" s="9" t="s">
        <v>477</v>
      </c>
      <c r="AH1225" s="9" t="s">
        <v>487</v>
      </c>
      <c r="AI1225" s="9" t="s">
        <v>488</v>
      </c>
      <c r="AJ1225" s="9" t="s">
        <v>490</v>
      </c>
      <c r="AK1225" s="9" t="s">
        <v>492</v>
      </c>
      <c r="AL1225" s="17"/>
      <c r="AM1225" s="17"/>
      <c r="AN1225" s="17"/>
    </row>
    <row r="1226" spans="1:40" ht="12.75">
      <c r="A1226" s="3" t="s">
        <v>150</v>
      </c>
      <c r="B1226" s="3" t="s">
        <v>2502</v>
      </c>
      <c r="C1226" s="3"/>
      <c r="D1226" s="3" t="s">
        <v>6</v>
      </c>
      <c r="E1226" s="5" t="s">
        <v>1895</v>
      </c>
      <c r="F1226" s="5" t="s">
        <v>9</v>
      </c>
      <c r="G1226" s="5" t="s">
        <v>10</v>
      </c>
      <c r="H1226" s="5" t="s">
        <v>2486</v>
      </c>
      <c r="I1226" s="5" t="s">
        <v>53</v>
      </c>
      <c r="J1226" s="3" t="s">
        <v>2504</v>
      </c>
      <c r="K1226" s="3" t="s">
        <v>2504</v>
      </c>
      <c r="M1226" s="5" t="s">
        <v>9</v>
      </c>
      <c r="N1226" s="3" t="s">
        <v>12</v>
      </c>
      <c r="T1226" s="5" t="s">
        <v>2505</v>
      </c>
      <c r="U1226" s="3" t="s">
        <v>1638</v>
      </c>
      <c r="Z1226" s="5" t="s">
        <v>113</v>
      </c>
      <c r="AG1226" s="9" t="s">
        <v>477</v>
      </c>
      <c r="AH1226" s="9" t="s">
        <v>487</v>
      </c>
      <c r="AI1226" s="9" t="s">
        <v>488</v>
      </c>
      <c r="AJ1226" s="9" t="s">
        <v>490</v>
      </c>
      <c r="AK1226" s="9" t="s">
        <v>492</v>
      </c>
      <c r="AL1226" s="17"/>
      <c r="AM1226" s="17"/>
      <c r="AN1226" s="17"/>
    </row>
    <row r="1227" spans="1:40" ht="12.75">
      <c r="A1227" s="3" t="s">
        <v>150</v>
      </c>
      <c r="B1227" s="3" t="s">
        <v>2502</v>
      </c>
      <c r="C1227" s="3"/>
      <c r="D1227" s="3" t="s">
        <v>6</v>
      </c>
      <c r="E1227" s="5" t="s">
        <v>1895</v>
      </c>
      <c r="F1227" s="5" t="s">
        <v>9</v>
      </c>
      <c r="G1227" s="5" t="s">
        <v>10</v>
      </c>
      <c r="H1227" s="5" t="s">
        <v>2486</v>
      </c>
      <c r="I1227" s="5" t="s">
        <v>9</v>
      </c>
      <c r="M1227" s="5" t="s">
        <v>9</v>
      </c>
      <c r="N1227" s="3" t="s">
        <v>12</v>
      </c>
      <c r="T1227" s="5" t="s">
        <v>2505</v>
      </c>
      <c r="U1227" s="3" t="s">
        <v>1638</v>
      </c>
      <c r="Z1227" s="5" t="s">
        <v>38</v>
      </c>
      <c r="AG1227" s="17"/>
      <c r="AH1227" s="17"/>
      <c r="AI1227" s="17"/>
      <c r="AJ1227" s="17"/>
      <c r="AK1227" s="17"/>
      <c r="AL1227" s="17"/>
      <c r="AM1227" s="17"/>
      <c r="AN1227" s="17"/>
    </row>
    <row r="1228" spans="1:40" ht="12.75">
      <c r="A1228" s="3" t="s">
        <v>150</v>
      </c>
      <c r="B1228" s="3" t="s">
        <v>2502</v>
      </c>
      <c r="C1228" s="3"/>
      <c r="D1228" s="3" t="s">
        <v>6</v>
      </c>
      <c r="E1228" s="5" t="s">
        <v>1895</v>
      </c>
      <c r="F1228" s="5" t="s">
        <v>9</v>
      </c>
      <c r="G1228" s="5" t="s">
        <v>10</v>
      </c>
      <c r="H1228" s="5" t="s">
        <v>2486</v>
      </c>
      <c r="I1228" s="5" t="s">
        <v>53</v>
      </c>
      <c r="M1228" s="5" t="s">
        <v>9</v>
      </c>
      <c r="N1228" s="3" t="s">
        <v>12</v>
      </c>
      <c r="T1228" s="5" t="s">
        <v>2505</v>
      </c>
      <c r="U1228" s="3" t="s">
        <v>1638</v>
      </c>
      <c r="Z1228" s="5" t="s">
        <v>119</v>
      </c>
      <c r="AG1228" s="17"/>
      <c r="AH1228" s="17"/>
      <c r="AI1228" s="17"/>
      <c r="AJ1228" s="17"/>
      <c r="AK1228" s="17"/>
      <c r="AL1228" s="17"/>
      <c r="AM1228" s="17"/>
      <c r="AN1228" s="17"/>
    </row>
    <row r="1229" spans="1:40" ht="12.75">
      <c r="A1229" s="3" t="s">
        <v>150</v>
      </c>
      <c r="B1229" s="3" t="s">
        <v>2502</v>
      </c>
      <c r="C1229" s="3"/>
      <c r="D1229" s="3" t="s">
        <v>6</v>
      </c>
      <c r="E1229" s="5" t="s">
        <v>1895</v>
      </c>
      <c r="F1229" s="5" t="s">
        <v>9</v>
      </c>
      <c r="G1229" s="5" t="s">
        <v>10</v>
      </c>
      <c r="H1229" s="5" t="s">
        <v>2486</v>
      </c>
      <c r="I1229" s="5" t="s">
        <v>53</v>
      </c>
      <c r="M1229" s="5" t="s">
        <v>9</v>
      </c>
      <c r="N1229" s="3" t="s">
        <v>12</v>
      </c>
      <c r="T1229" s="5" t="s">
        <v>2505</v>
      </c>
      <c r="U1229" s="3" t="s">
        <v>1638</v>
      </c>
      <c r="Z1229" s="5" t="s">
        <v>120</v>
      </c>
      <c r="AG1229" s="17"/>
      <c r="AH1229" s="17"/>
      <c r="AI1229" s="17"/>
      <c r="AJ1229" s="17"/>
      <c r="AK1229" s="17"/>
      <c r="AL1229" s="17"/>
      <c r="AM1229" s="17"/>
      <c r="AN1229" s="17"/>
    </row>
    <row r="1230" spans="1:40" ht="12.75">
      <c r="A1230" s="3" t="s">
        <v>150</v>
      </c>
      <c r="B1230" s="3" t="s">
        <v>2502</v>
      </c>
      <c r="C1230" s="3"/>
      <c r="D1230" s="3" t="s">
        <v>6</v>
      </c>
      <c r="E1230" s="5" t="s">
        <v>1895</v>
      </c>
      <c r="F1230" s="5" t="s">
        <v>9</v>
      </c>
      <c r="G1230" s="5" t="s">
        <v>10</v>
      </c>
      <c r="H1230" s="5" t="s">
        <v>2486</v>
      </c>
      <c r="I1230" s="5" t="s">
        <v>53</v>
      </c>
      <c r="M1230" s="5" t="s">
        <v>9</v>
      </c>
      <c r="N1230" s="3" t="s">
        <v>12</v>
      </c>
      <c r="T1230" s="5" t="s">
        <v>2505</v>
      </c>
      <c r="U1230" s="3" t="s">
        <v>1638</v>
      </c>
      <c r="Z1230" s="5" t="s">
        <v>121</v>
      </c>
      <c r="AG1230" s="17"/>
      <c r="AH1230" s="17"/>
      <c r="AI1230" s="17"/>
      <c r="AJ1230" s="17"/>
      <c r="AK1230" s="17"/>
      <c r="AL1230" s="17"/>
      <c r="AM1230" s="17"/>
      <c r="AN1230" s="17"/>
    </row>
    <row r="1231" spans="1:40" ht="12.75">
      <c r="A1231" s="3" t="s">
        <v>150</v>
      </c>
      <c r="B1231" s="3" t="s">
        <v>2502</v>
      </c>
      <c r="C1231" s="3"/>
      <c r="D1231" s="3" t="s">
        <v>6</v>
      </c>
      <c r="E1231" s="5" t="s">
        <v>1895</v>
      </c>
      <c r="F1231" s="5" t="s">
        <v>9</v>
      </c>
      <c r="G1231" s="5" t="s">
        <v>10</v>
      </c>
      <c r="H1231" s="5" t="s">
        <v>2486</v>
      </c>
      <c r="I1231" s="5" t="s">
        <v>9</v>
      </c>
      <c r="M1231" s="5" t="s">
        <v>9</v>
      </c>
      <c r="N1231" s="3" t="s">
        <v>12</v>
      </c>
      <c r="T1231" s="5" t="s">
        <v>2505</v>
      </c>
      <c r="U1231" s="3" t="s">
        <v>63</v>
      </c>
      <c r="Z1231" s="5" t="s">
        <v>113</v>
      </c>
      <c r="AG1231" s="17"/>
      <c r="AH1231" s="17"/>
      <c r="AI1231" s="17"/>
      <c r="AJ1231" s="17"/>
      <c r="AK1231" s="17"/>
      <c r="AL1231" s="17"/>
      <c r="AM1231" s="17"/>
      <c r="AN1231" s="17"/>
    </row>
    <row r="1232" spans="1:40" ht="12.75">
      <c r="A1232" s="3" t="s">
        <v>150</v>
      </c>
      <c r="B1232" s="3" t="s">
        <v>2502</v>
      </c>
      <c r="C1232" s="3"/>
      <c r="D1232" s="3" t="s">
        <v>6</v>
      </c>
      <c r="E1232" s="5" t="s">
        <v>1895</v>
      </c>
      <c r="F1232" s="5" t="s">
        <v>9</v>
      </c>
      <c r="G1232" s="5" t="s">
        <v>10</v>
      </c>
      <c r="H1232" s="5" t="s">
        <v>2486</v>
      </c>
      <c r="I1232" s="5" t="s">
        <v>53</v>
      </c>
      <c r="M1232" s="5" t="s">
        <v>9</v>
      </c>
      <c r="N1232" s="3" t="s">
        <v>12</v>
      </c>
      <c r="T1232" s="5" t="s">
        <v>2505</v>
      </c>
      <c r="U1232" s="3" t="s">
        <v>63</v>
      </c>
      <c r="Z1232" s="5" t="s">
        <v>38</v>
      </c>
      <c r="AG1232" s="17"/>
      <c r="AH1232" s="17"/>
      <c r="AI1232" s="17"/>
      <c r="AJ1232" s="17"/>
      <c r="AK1232" s="17"/>
      <c r="AL1232" s="17"/>
      <c r="AM1232" s="17"/>
      <c r="AN1232" s="17"/>
    </row>
    <row r="1233" spans="1:40" ht="12.75">
      <c r="A1233" s="3" t="s">
        <v>150</v>
      </c>
      <c r="B1233" s="3" t="s">
        <v>2502</v>
      </c>
      <c r="C1233" s="3"/>
      <c r="D1233" s="3" t="s">
        <v>6</v>
      </c>
      <c r="E1233" s="5" t="s">
        <v>1895</v>
      </c>
      <c r="F1233" s="5" t="s">
        <v>9</v>
      </c>
      <c r="G1233" s="5" t="s">
        <v>10</v>
      </c>
      <c r="H1233" s="5" t="s">
        <v>2486</v>
      </c>
      <c r="I1233" s="5" t="s">
        <v>9</v>
      </c>
      <c r="M1233" s="5" t="s">
        <v>9</v>
      </c>
      <c r="N1233" s="3" t="s">
        <v>12</v>
      </c>
      <c r="T1233" s="5" t="s">
        <v>2505</v>
      </c>
      <c r="U1233" s="3" t="s">
        <v>63</v>
      </c>
      <c r="Z1233" s="5" t="s">
        <v>119</v>
      </c>
      <c r="AG1233" s="17"/>
      <c r="AH1233" s="17"/>
      <c r="AI1233" s="17"/>
      <c r="AJ1233" s="17"/>
      <c r="AK1233" s="17"/>
      <c r="AL1233" s="17"/>
      <c r="AM1233" s="17"/>
      <c r="AN1233" s="17"/>
    </row>
    <row r="1234" spans="1:40" ht="12.75">
      <c r="A1234" s="3" t="s">
        <v>150</v>
      </c>
      <c r="B1234" s="3" t="s">
        <v>2502</v>
      </c>
      <c r="C1234" s="3"/>
      <c r="D1234" s="3" t="s">
        <v>6</v>
      </c>
      <c r="E1234" s="5" t="s">
        <v>1895</v>
      </c>
      <c r="F1234" s="5" t="s">
        <v>9</v>
      </c>
      <c r="G1234" s="5" t="s">
        <v>10</v>
      </c>
      <c r="H1234" s="5" t="s">
        <v>2486</v>
      </c>
      <c r="I1234" s="5" t="s">
        <v>53</v>
      </c>
      <c r="M1234" s="5" t="s">
        <v>9</v>
      </c>
      <c r="N1234" s="3" t="s">
        <v>12</v>
      </c>
      <c r="T1234" s="5" t="s">
        <v>2505</v>
      </c>
      <c r="U1234" s="3" t="s">
        <v>63</v>
      </c>
      <c r="Z1234" s="5" t="s">
        <v>120</v>
      </c>
      <c r="AG1234" s="17"/>
      <c r="AH1234" s="17"/>
      <c r="AI1234" s="17"/>
      <c r="AJ1234" s="17"/>
      <c r="AK1234" s="17"/>
      <c r="AL1234" s="17"/>
      <c r="AM1234" s="17"/>
      <c r="AN1234" s="17"/>
    </row>
    <row r="1235" spans="1:40" ht="12.75">
      <c r="A1235" s="3" t="s">
        <v>150</v>
      </c>
      <c r="B1235" s="3" t="s">
        <v>2502</v>
      </c>
      <c r="C1235" s="3"/>
      <c r="D1235" s="3" t="s">
        <v>6</v>
      </c>
      <c r="E1235" s="5" t="s">
        <v>1895</v>
      </c>
      <c r="F1235" s="5" t="s">
        <v>9</v>
      </c>
      <c r="G1235" s="5" t="s">
        <v>10</v>
      </c>
      <c r="H1235" s="5" t="s">
        <v>2486</v>
      </c>
      <c r="I1235" s="5" t="s">
        <v>53</v>
      </c>
      <c r="M1235" s="5" t="s">
        <v>9</v>
      </c>
      <c r="N1235" s="3" t="s">
        <v>12</v>
      </c>
      <c r="T1235" s="5" t="s">
        <v>2505</v>
      </c>
      <c r="U1235" s="3" t="s">
        <v>63</v>
      </c>
      <c r="Z1235" s="5" t="s">
        <v>121</v>
      </c>
      <c r="AG1235" s="17"/>
      <c r="AH1235" s="17"/>
      <c r="AI1235" s="17"/>
      <c r="AJ1235" s="17"/>
      <c r="AK1235" s="17"/>
      <c r="AL1235" s="17"/>
      <c r="AM1235" s="17"/>
      <c r="AN1235" s="17"/>
    </row>
    <row r="1236" spans="1:40" ht="12.75">
      <c r="A1236" s="3" t="s">
        <v>150</v>
      </c>
      <c r="B1236" s="3" t="s">
        <v>2507</v>
      </c>
      <c r="C1236" s="3"/>
      <c r="D1236" s="3" t="s">
        <v>6</v>
      </c>
      <c r="E1236" s="5" t="s">
        <v>2432</v>
      </c>
      <c r="F1236" s="5" t="s">
        <v>9</v>
      </c>
      <c r="G1236" s="5" t="s">
        <v>10</v>
      </c>
      <c r="H1236" s="5" t="s">
        <v>2433</v>
      </c>
      <c r="I1236" s="5" t="s">
        <v>336</v>
      </c>
      <c r="J1236" s="3" t="s">
        <v>2508</v>
      </c>
      <c r="K1236" s="3" t="s">
        <v>2508</v>
      </c>
      <c r="M1236" s="5" t="s">
        <v>9</v>
      </c>
      <c r="N1236" s="3" t="s">
        <v>12</v>
      </c>
      <c r="R1236" s="3" t="s">
        <v>150</v>
      </c>
      <c r="S1236" s="3" t="s">
        <v>150</v>
      </c>
      <c r="T1236" s="5" t="s">
        <v>2509</v>
      </c>
      <c r="U1236" s="3" t="s">
        <v>14</v>
      </c>
      <c r="V1236" s="3" t="s">
        <v>2508</v>
      </c>
      <c r="X1236" s="3" t="s">
        <v>16</v>
      </c>
      <c r="Y1236" s="3" t="s">
        <v>17</v>
      </c>
      <c r="Z1236" s="3" t="s">
        <v>102</v>
      </c>
      <c r="AG1236" s="9" t="s">
        <v>498</v>
      </c>
      <c r="AH1236" s="9" t="s">
        <v>499</v>
      </c>
      <c r="AI1236" s="9" t="s">
        <v>500</v>
      </c>
      <c r="AJ1236" s="9" t="s">
        <v>506</v>
      </c>
      <c r="AK1236" s="9" t="s">
        <v>507</v>
      </c>
      <c r="AL1236" s="17"/>
      <c r="AM1236" s="17"/>
      <c r="AN1236" s="17"/>
    </row>
    <row r="1237" spans="1:40" ht="12.75">
      <c r="A1237" s="3" t="s">
        <v>150</v>
      </c>
      <c r="B1237" s="3" t="s">
        <v>2507</v>
      </c>
      <c r="C1237" s="3"/>
      <c r="D1237" s="3" t="s">
        <v>6</v>
      </c>
      <c r="E1237" s="5" t="s">
        <v>2432</v>
      </c>
      <c r="F1237" s="5" t="s">
        <v>9</v>
      </c>
      <c r="G1237" s="5" t="s">
        <v>10</v>
      </c>
      <c r="H1237" s="5" t="s">
        <v>2433</v>
      </c>
      <c r="I1237" s="5" t="s">
        <v>9</v>
      </c>
      <c r="J1237" s="3" t="s">
        <v>2508</v>
      </c>
      <c r="K1237" s="3" t="s">
        <v>2508</v>
      </c>
      <c r="M1237" s="5" t="s">
        <v>9</v>
      </c>
      <c r="N1237" s="3" t="s">
        <v>12</v>
      </c>
      <c r="R1237" s="3" t="s">
        <v>150</v>
      </c>
      <c r="S1237" s="3" t="s">
        <v>150</v>
      </c>
      <c r="T1237" s="5" t="s">
        <v>2509</v>
      </c>
      <c r="U1237" s="3" t="s">
        <v>37</v>
      </c>
      <c r="Z1237" s="5" t="s">
        <v>113</v>
      </c>
      <c r="AG1237" s="9" t="s">
        <v>498</v>
      </c>
      <c r="AH1237" s="9" t="s">
        <v>499</v>
      </c>
      <c r="AI1237" s="9" t="s">
        <v>500</v>
      </c>
      <c r="AJ1237" s="9" t="s">
        <v>506</v>
      </c>
      <c r="AK1237" s="9" t="s">
        <v>507</v>
      </c>
      <c r="AL1237" s="17"/>
      <c r="AM1237" s="17"/>
      <c r="AN1237" s="17"/>
    </row>
    <row r="1238" spans="1:40" ht="12.75">
      <c r="A1238" s="3" t="s">
        <v>150</v>
      </c>
      <c r="B1238" s="3" t="s">
        <v>2507</v>
      </c>
      <c r="C1238" s="3"/>
      <c r="D1238" s="3" t="s">
        <v>6</v>
      </c>
      <c r="E1238" s="5" t="s">
        <v>2432</v>
      </c>
      <c r="F1238" s="5" t="s">
        <v>9</v>
      </c>
      <c r="G1238" s="5" t="s">
        <v>10</v>
      </c>
      <c r="H1238" s="5" t="s">
        <v>2433</v>
      </c>
      <c r="I1238" s="5" t="s">
        <v>9</v>
      </c>
      <c r="M1238" s="5" t="s">
        <v>9</v>
      </c>
      <c r="N1238" s="3" t="s">
        <v>12</v>
      </c>
      <c r="T1238" s="5" t="s">
        <v>2509</v>
      </c>
      <c r="U1238" s="3" t="s">
        <v>37</v>
      </c>
      <c r="Z1238" s="5" t="s">
        <v>38</v>
      </c>
      <c r="AG1238" s="17"/>
      <c r="AH1238" s="17"/>
      <c r="AI1238" s="17"/>
      <c r="AJ1238" s="17"/>
      <c r="AK1238" s="17"/>
      <c r="AL1238" s="17"/>
      <c r="AM1238" s="17"/>
      <c r="AN1238" s="17"/>
    </row>
    <row r="1239" spans="1:40" ht="12.75">
      <c r="A1239" s="3" t="s">
        <v>150</v>
      </c>
      <c r="B1239" s="3" t="s">
        <v>2507</v>
      </c>
      <c r="C1239" s="3"/>
      <c r="D1239" s="3" t="s">
        <v>6</v>
      </c>
      <c r="E1239" s="5" t="s">
        <v>2432</v>
      </c>
      <c r="F1239" s="5" t="s">
        <v>9</v>
      </c>
      <c r="G1239" s="5" t="s">
        <v>10</v>
      </c>
      <c r="H1239" s="5" t="s">
        <v>2433</v>
      </c>
      <c r="I1239" s="5" t="s">
        <v>9</v>
      </c>
      <c r="M1239" s="5" t="s">
        <v>9</v>
      </c>
      <c r="N1239" s="3" t="s">
        <v>12</v>
      </c>
      <c r="T1239" s="5" t="s">
        <v>2509</v>
      </c>
      <c r="U1239" s="3" t="s">
        <v>37</v>
      </c>
      <c r="Z1239" s="5" t="s">
        <v>119</v>
      </c>
      <c r="AG1239" s="17"/>
      <c r="AH1239" s="17"/>
      <c r="AI1239" s="17"/>
      <c r="AJ1239" s="17"/>
      <c r="AK1239" s="17"/>
      <c r="AL1239" s="17"/>
      <c r="AM1239" s="17"/>
      <c r="AN1239" s="17"/>
    </row>
    <row r="1240" spans="1:40" ht="12.75">
      <c r="A1240" s="3" t="s">
        <v>150</v>
      </c>
      <c r="B1240" s="3" t="s">
        <v>2507</v>
      </c>
      <c r="C1240" s="3"/>
      <c r="D1240" s="3" t="s">
        <v>6</v>
      </c>
      <c r="E1240" s="5" t="s">
        <v>2432</v>
      </c>
      <c r="F1240" s="5" t="s">
        <v>9</v>
      </c>
      <c r="G1240" s="5" t="s">
        <v>10</v>
      </c>
      <c r="H1240" s="5" t="s">
        <v>2433</v>
      </c>
      <c r="I1240" s="5" t="s">
        <v>9</v>
      </c>
      <c r="M1240" s="5" t="s">
        <v>9</v>
      </c>
      <c r="N1240" s="3" t="s">
        <v>12</v>
      </c>
      <c r="T1240" s="5" t="s">
        <v>2509</v>
      </c>
      <c r="U1240" s="3" t="s">
        <v>37</v>
      </c>
      <c r="Z1240" s="5" t="s">
        <v>120</v>
      </c>
      <c r="AG1240" s="17"/>
      <c r="AH1240" s="17"/>
      <c r="AI1240" s="17"/>
      <c r="AJ1240" s="17"/>
      <c r="AK1240" s="17"/>
      <c r="AL1240" s="17"/>
      <c r="AM1240" s="17"/>
      <c r="AN1240" s="17"/>
    </row>
    <row r="1241" spans="1:40" ht="12.75">
      <c r="A1241" s="3" t="s">
        <v>150</v>
      </c>
      <c r="B1241" s="3" t="s">
        <v>2507</v>
      </c>
      <c r="C1241" s="3"/>
      <c r="D1241" s="3" t="s">
        <v>6</v>
      </c>
      <c r="E1241" s="5" t="s">
        <v>2432</v>
      </c>
      <c r="F1241" s="5" t="s">
        <v>9</v>
      </c>
      <c r="G1241" s="5" t="s">
        <v>10</v>
      </c>
      <c r="H1241" s="5" t="s">
        <v>2433</v>
      </c>
      <c r="I1241" s="5" t="s">
        <v>9</v>
      </c>
      <c r="M1241" s="5" t="s">
        <v>9</v>
      </c>
      <c r="N1241" s="3" t="s">
        <v>12</v>
      </c>
      <c r="T1241" s="5" t="s">
        <v>2509</v>
      </c>
      <c r="U1241" s="3" t="s">
        <v>37</v>
      </c>
      <c r="Z1241" s="5" t="s">
        <v>121</v>
      </c>
      <c r="AG1241" s="17"/>
      <c r="AH1241" s="17"/>
      <c r="AI1241" s="17"/>
      <c r="AJ1241" s="17"/>
      <c r="AK1241" s="17"/>
      <c r="AL1241" s="17"/>
      <c r="AM1241" s="17"/>
      <c r="AN1241" s="17"/>
    </row>
    <row r="1242" spans="1:40" ht="12.75">
      <c r="A1242" s="3" t="s">
        <v>896</v>
      </c>
      <c r="B1242" s="3" t="s">
        <v>2510</v>
      </c>
      <c r="C1242" s="3"/>
      <c r="D1242" s="3" t="s">
        <v>6</v>
      </c>
      <c r="E1242" s="5" t="s">
        <v>1691</v>
      </c>
      <c r="F1242" s="5" t="s">
        <v>9</v>
      </c>
      <c r="G1242" s="5" t="s">
        <v>10</v>
      </c>
      <c r="H1242" s="5" t="s">
        <v>1692</v>
      </c>
      <c r="I1242" s="5" t="s">
        <v>811</v>
      </c>
      <c r="J1242" s="3" t="s">
        <v>2223</v>
      </c>
      <c r="K1242" s="3" t="s">
        <v>2223</v>
      </c>
      <c r="M1242" s="5" t="s">
        <v>9</v>
      </c>
      <c r="N1242" s="3" t="s">
        <v>12</v>
      </c>
      <c r="R1242" s="3" t="s">
        <v>896</v>
      </c>
      <c r="S1242" s="3" t="s">
        <v>896</v>
      </c>
      <c r="T1242" s="5" t="s">
        <v>2511</v>
      </c>
      <c r="U1242" s="3" t="s">
        <v>2512</v>
      </c>
      <c r="V1242" s="3" t="s">
        <v>2223</v>
      </c>
      <c r="X1242" s="3" t="s">
        <v>16</v>
      </c>
      <c r="Y1242" s="3" t="s">
        <v>17</v>
      </c>
      <c r="Z1242" s="3" t="s">
        <v>102</v>
      </c>
      <c r="AG1242" s="9" t="s">
        <v>2513</v>
      </c>
      <c r="AH1242" s="9" t="s">
        <v>2514</v>
      </c>
      <c r="AI1242" s="9" t="s">
        <v>2515</v>
      </c>
      <c r="AJ1242" s="9" t="s">
        <v>2516</v>
      </c>
      <c r="AK1242" s="9" t="s">
        <v>2517</v>
      </c>
      <c r="AL1242" s="17"/>
      <c r="AM1242" s="17"/>
      <c r="AN1242" s="17"/>
    </row>
    <row r="1243" spans="1:40" ht="12.75">
      <c r="A1243" s="3" t="s">
        <v>896</v>
      </c>
      <c r="B1243" s="3" t="s">
        <v>2510</v>
      </c>
      <c r="C1243" s="3"/>
      <c r="D1243" s="3" t="s">
        <v>6</v>
      </c>
      <c r="E1243" s="5" t="s">
        <v>1691</v>
      </c>
      <c r="F1243" s="5" t="s">
        <v>9</v>
      </c>
      <c r="G1243" s="5" t="s">
        <v>10</v>
      </c>
      <c r="H1243" s="5" t="s">
        <v>1692</v>
      </c>
      <c r="I1243" s="5" t="s">
        <v>10</v>
      </c>
      <c r="J1243" s="3" t="s">
        <v>2223</v>
      </c>
      <c r="K1243" s="3" t="s">
        <v>2223</v>
      </c>
      <c r="M1243" s="5" t="s">
        <v>9</v>
      </c>
      <c r="N1243" s="3" t="s">
        <v>12</v>
      </c>
      <c r="R1243" s="3" t="s">
        <v>896</v>
      </c>
      <c r="S1243" s="3" t="s">
        <v>896</v>
      </c>
      <c r="T1243" s="5" t="s">
        <v>2511</v>
      </c>
      <c r="U1243" s="3" t="s">
        <v>63</v>
      </c>
      <c r="Z1243" s="5" t="s">
        <v>113</v>
      </c>
      <c r="AG1243" s="9" t="s">
        <v>2513</v>
      </c>
      <c r="AH1243" s="9" t="s">
        <v>2514</v>
      </c>
      <c r="AI1243" s="9" t="s">
        <v>2515</v>
      </c>
      <c r="AJ1243" s="9" t="s">
        <v>2516</v>
      </c>
      <c r="AK1243" s="9" t="s">
        <v>2517</v>
      </c>
      <c r="AL1243" s="17"/>
      <c r="AM1243" s="17"/>
      <c r="AN1243" s="17"/>
    </row>
    <row r="1244" spans="1:40" ht="12.75">
      <c r="A1244" s="3" t="s">
        <v>896</v>
      </c>
      <c r="B1244" s="3" t="s">
        <v>2510</v>
      </c>
      <c r="C1244" s="3"/>
      <c r="D1244" s="3" t="s">
        <v>6</v>
      </c>
      <c r="E1244" s="5" t="s">
        <v>1691</v>
      </c>
      <c r="F1244" s="5" t="s">
        <v>9</v>
      </c>
      <c r="G1244" s="5" t="s">
        <v>10</v>
      </c>
      <c r="H1244" s="5" t="s">
        <v>1692</v>
      </c>
      <c r="I1244" s="5" t="s">
        <v>10</v>
      </c>
      <c r="M1244" s="5" t="s">
        <v>9</v>
      </c>
      <c r="N1244" s="3" t="s">
        <v>12</v>
      </c>
      <c r="T1244" s="5" t="s">
        <v>2511</v>
      </c>
      <c r="U1244" s="3" t="s">
        <v>63</v>
      </c>
      <c r="Z1244" s="5" t="s">
        <v>38</v>
      </c>
      <c r="AG1244" s="17"/>
      <c r="AH1244" s="17"/>
      <c r="AI1244" s="17"/>
      <c r="AJ1244" s="17"/>
      <c r="AK1244" s="17"/>
      <c r="AL1244" s="17"/>
      <c r="AM1244" s="17"/>
      <c r="AN1244" s="17"/>
    </row>
    <row r="1245" spans="1:40" ht="12.75">
      <c r="A1245" s="3" t="s">
        <v>896</v>
      </c>
      <c r="B1245" s="3" t="s">
        <v>2510</v>
      </c>
      <c r="C1245" s="3"/>
      <c r="D1245" s="3" t="s">
        <v>6</v>
      </c>
      <c r="E1245" s="5" t="s">
        <v>1691</v>
      </c>
      <c r="F1245" s="5" t="s">
        <v>9</v>
      </c>
      <c r="G1245" s="5" t="s">
        <v>10</v>
      </c>
      <c r="H1245" s="5" t="s">
        <v>1692</v>
      </c>
      <c r="I1245" s="5" t="s">
        <v>10</v>
      </c>
      <c r="M1245" s="5" t="s">
        <v>9</v>
      </c>
      <c r="N1245" s="3" t="s">
        <v>12</v>
      </c>
      <c r="T1245" s="5" t="s">
        <v>2511</v>
      </c>
      <c r="U1245" s="3" t="s">
        <v>63</v>
      </c>
      <c r="Z1245" s="5" t="s">
        <v>119</v>
      </c>
      <c r="AG1245" s="17"/>
      <c r="AH1245" s="17"/>
      <c r="AI1245" s="17"/>
      <c r="AJ1245" s="17"/>
      <c r="AK1245" s="17"/>
      <c r="AL1245" s="17"/>
      <c r="AM1245" s="17"/>
      <c r="AN1245" s="17"/>
    </row>
    <row r="1246" spans="1:40" ht="12.75">
      <c r="A1246" s="3" t="s">
        <v>896</v>
      </c>
      <c r="B1246" s="3" t="s">
        <v>2510</v>
      </c>
      <c r="C1246" s="3"/>
      <c r="D1246" s="3" t="s">
        <v>6</v>
      </c>
      <c r="E1246" s="5" t="s">
        <v>1691</v>
      </c>
      <c r="F1246" s="5" t="s">
        <v>9</v>
      </c>
      <c r="G1246" s="5" t="s">
        <v>10</v>
      </c>
      <c r="H1246" s="5" t="s">
        <v>1692</v>
      </c>
      <c r="I1246" s="5" t="s">
        <v>9</v>
      </c>
      <c r="M1246" s="5" t="s">
        <v>9</v>
      </c>
      <c r="N1246" s="3" t="s">
        <v>12</v>
      </c>
      <c r="T1246" s="5" t="s">
        <v>2511</v>
      </c>
      <c r="U1246" s="3" t="s">
        <v>63</v>
      </c>
      <c r="Z1246" s="5" t="s">
        <v>120</v>
      </c>
      <c r="AG1246" s="17"/>
      <c r="AH1246" s="17"/>
      <c r="AI1246" s="17"/>
      <c r="AJ1246" s="17"/>
      <c r="AK1246" s="17"/>
      <c r="AL1246" s="17"/>
      <c r="AM1246" s="17"/>
      <c r="AN1246" s="17"/>
    </row>
    <row r="1247" spans="1:40" ht="12.75">
      <c r="A1247" s="3" t="s">
        <v>896</v>
      </c>
      <c r="B1247" s="3" t="s">
        <v>2510</v>
      </c>
      <c r="C1247" s="3"/>
      <c r="D1247" s="3" t="s">
        <v>6</v>
      </c>
      <c r="E1247" s="5" t="s">
        <v>1691</v>
      </c>
      <c r="F1247" s="5" t="s">
        <v>9</v>
      </c>
      <c r="G1247" s="5" t="s">
        <v>10</v>
      </c>
      <c r="H1247" s="5" t="s">
        <v>1692</v>
      </c>
      <c r="I1247" s="5" t="s">
        <v>53</v>
      </c>
      <c r="M1247" s="5" t="s">
        <v>9</v>
      </c>
      <c r="N1247" s="3" t="s">
        <v>12</v>
      </c>
      <c r="T1247" s="5" t="s">
        <v>2511</v>
      </c>
      <c r="U1247" s="3" t="s">
        <v>63</v>
      </c>
      <c r="Z1247" s="5" t="s">
        <v>121</v>
      </c>
      <c r="AG1247" s="17"/>
      <c r="AH1247" s="17"/>
      <c r="AI1247" s="17"/>
      <c r="AJ1247" s="17"/>
      <c r="AK1247" s="17"/>
      <c r="AL1247" s="17"/>
      <c r="AM1247" s="17"/>
      <c r="AN1247" s="17"/>
    </row>
    <row r="1248" spans="1:40" ht="12.75">
      <c r="A1248" s="3" t="s">
        <v>896</v>
      </c>
      <c r="B1248" s="3" t="s">
        <v>2510</v>
      </c>
      <c r="C1248" s="3"/>
      <c r="D1248" s="3" t="s">
        <v>6</v>
      </c>
      <c r="E1248" s="5" t="s">
        <v>1691</v>
      </c>
      <c r="F1248" s="5" t="s">
        <v>9</v>
      </c>
      <c r="G1248" s="5" t="s">
        <v>10</v>
      </c>
      <c r="H1248" s="5" t="s">
        <v>1692</v>
      </c>
      <c r="I1248" s="5" t="s">
        <v>53</v>
      </c>
      <c r="M1248" s="5" t="s">
        <v>9</v>
      </c>
      <c r="N1248" s="3" t="s">
        <v>12</v>
      </c>
      <c r="T1248" s="5" t="s">
        <v>2511</v>
      </c>
      <c r="U1248" s="3" t="s">
        <v>27</v>
      </c>
      <c r="Z1248" s="5" t="s">
        <v>113</v>
      </c>
      <c r="AG1248" s="17"/>
      <c r="AH1248" s="17"/>
      <c r="AI1248" s="17"/>
      <c r="AJ1248" s="17"/>
      <c r="AK1248" s="17"/>
      <c r="AL1248" s="17"/>
      <c r="AM1248" s="17"/>
      <c r="AN1248" s="17"/>
    </row>
    <row r="1249" spans="1:40" ht="12.75">
      <c r="A1249" s="3" t="s">
        <v>896</v>
      </c>
      <c r="B1249" s="3" t="s">
        <v>2510</v>
      </c>
      <c r="C1249" s="3"/>
      <c r="D1249" s="3" t="s">
        <v>6</v>
      </c>
      <c r="E1249" s="5" t="s">
        <v>1691</v>
      </c>
      <c r="F1249" s="5" t="s">
        <v>9</v>
      </c>
      <c r="G1249" s="5" t="s">
        <v>10</v>
      </c>
      <c r="H1249" s="5" t="s">
        <v>1692</v>
      </c>
      <c r="I1249" s="5" t="s">
        <v>9</v>
      </c>
      <c r="M1249" s="5" t="s">
        <v>9</v>
      </c>
      <c r="N1249" s="3" t="s">
        <v>12</v>
      </c>
      <c r="T1249" s="5" t="s">
        <v>2511</v>
      </c>
      <c r="U1249" s="3" t="s">
        <v>27</v>
      </c>
      <c r="Z1249" s="5" t="s">
        <v>38</v>
      </c>
      <c r="AG1249" s="17"/>
      <c r="AH1249" s="17"/>
      <c r="AI1249" s="17"/>
      <c r="AJ1249" s="17"/>
      <c r="AK1249" s="17"/>
      <c r="AL1249" s="17"/>
      <c r="AM1249" s="17"/>
      <c r="AN1249" s="17"/>
    </row>
    <row r="1250" spans="1:40" ht="12.75">
      <c r="A1250" s="3" t="s">
        <v>896</v>
      </c>
      <c r="B1250" s="3" t="s">
        <v>2510</v>
      </c>
      <c r="C1250" s="3"/>
      <c r="D1250" s="3" t="s">
        <v>6</v>
      </c>
      <c r="E1250" s="5" t="s">
        <v>1691</v>
      </c>
      <c r="F1250" s="5" t="s">
        <v>9</v>
      </c>
      <c r="G1250" s="5" t="s">
        <v>10</v>
      </c>
      <c r="H1250" s="5" t="s">
        <v>1692</v>
      </c>
      <c r="I1250" s="5" t="s">
        <v>9</v>
      </c>
      <c r="M1250" s="5" t="s">
        <v>9</v>
      </c>
      <c r="N1250" s="3" t="s">
        <v>12</v>
      </c>
      <c r="T1250" s="5" t="s">
        <v>2511</v>
      </c>
      <c r="U1250" s="3" t="s">
        <v>27</v>
      </c>
      <c r="Z1250" s="5" t="s">
        <v>119</v>
      </c>
      <c r="AG1250" s="17"/>
      <c r="AH1250" s="17"/>
      <c r="AI1250" s="17"/>
      <c r="AJ1250" s="17"/>
      <c r="AK1250" s="17"/>
      <c r="AL1250" s="17"/>
      <c r="AM1250" s="17"/>
      <c r="AN1250" s="17"/>
    </row>
    <row r="1251" spans="1:40" ht="12.75">
      <c r="A1251" s="3" t="s">
        <v>896</v>
      </c>
      <c r="B1251" s="3" t="s">
        <v>2510</v>
      </c>
      <c r="C1251" s="3"/>
      <c r="D1251" s="3" t="s">
        <v>6</v>
      </c>
      <c r="E1251" s="5" t="s">
        <v>1691</v>
      </c>
      <c r="F1251" s="5" t="s">
        <v>9</v>
      </c>
      <c r="G1251" s="5" t="s">
        <v>10</v>
      </c>
      <c r="H1251" s="5" t="s">
        <v>1692</v>
      </c>
      <c r="I1251" s="5" t="s">
        <v>9</v>
      </c>
      <c r="M1251" s="5" t="s">
        <v>9</v>
      </c>
      <c r="N1251" s="3" t="s">
        <v>12</v>
      </c>
      <c r="T1251" s="5" t="s">
        <v>2511</v>
      </c>
      <c r="U1251" s="3" t="s">
        <v>27</v>
      </c>
      <c r="Z1251" s="5" t="s">
        <v>120</v>
      </c>
      <c r="AG1251" s="17"/>
      <c r="AH1251" s="17"/>
      <c r="AI1251" s="17"/>
      <c r="AJ1251" s="17"/>
      <c r="AK1251" s="17"/>
      <c r="AL1251" s="17"/>
      <c r="AM1251" s="17"/>
      <c r="AN1251" s="17"/>
    </row>
    <row r="1252" spans="1:40" ht="12.75">
      <c r="A1252" s="3" t="s">
        <v>896</v>
      </c>
      <c r="B1252" s="3" t="s">
        <v>2510</v>
      </c>
      <c r="C1252" s="3"/>
      <c r="D1252" s="3" t="s">
        <v>6</v>
      </c>
      <c r="E1252" s="5" t="s">
        <v>1691</v>
      </c>
      <c r="F1252" s="5" t="s">
        <v>9</v>
      </c>
      <c r="G1252" s="5" t="s">
        <v>10</v>
      </c>
      <c r="H1252" s="5" t="s">
        <v>1692</v>
      </c>
      <c r="I1252" s="5" t="s">
        <v>9</v>
      </c>
      <c r="M1252" s="5" t="s">
        <v>9</v>
      </c>
      <c r="N1252" s="3" t="s">
        <v>12</v>
      </c>
      <c r="T1252" s="5" t="s">
        <v>2511</v>
      </c>
      <c r="U1252" s="3" t="s">
        <v>27</v>
      </c>
      <c r="Z1252" s="5" t="s">
        <v>121</v>
      </c>
      <c r="AG1252" s="17"/>
      <c r="AH1252" s="17"/>
      <c r="AI1252" s="17"/>
      <c r="AJ1252" s="17"/>
      <c r="AK1252" s="17"/>
      <c r="AL1252" s="17"/>
      <c r="AM1252" s="17"/>
      <c r="AN1252" s="17"/>
    </row>
    <row r="1253" spans="1:40" ht="12.75">
      <c r="A1253" s="3" t="s">
        <v>2518</v>
      </c>
      <c r="B1253" s="3" t="s">
        <v>2519</v>
      </c>
      <c r="C1253" s="3"/>
      <c r="D1253" s="3" t="s">
        <v>6</v>
      </c>
      <c r="E1253" s="5" t="s">
        <v>965</v>
      </c>
      <c r="F1253" s="5" t="s">
        <v>9</v>
      </c>
      <c r="G1253" s="5" t="s">
        <v>10</v>
      </c>
      <c r="H1253" s="5" t="s">
        <v>334</v>
      </c>
      <c r="I1253" s="5" t="s">
        <v>434</v>
      </c>
      <c r="J1253" s="3" t="s">
        <v>2520</v>
      </c>
      <c r="K1253" s="3" t="s">
        <v>2521</v>
      </c>
      <c r="M1253" s="5" t="s">
        <v>9</v>
      </c>
      <c r="N1253" s="3" t="s">
        <v>12</v>
      </c>
      <c r="T1253" s="5" t="s">
        <v>2522</v>
      </c>
      <c r="U1253" s="3" t="s">
        <v>339</v>
      </c>
      <c r="X1253" s="3" t="s">
        <v>16</v>
      </c>
      <c r="Y1253" s="3" t="s">
        <v>17</v>
      </c>
      <c r="Z1253" s="3" t="s">
        <v>102</v>
      </c>
      <c r="AG1253" s="9" t="s">
        <v>2523</v>
      </c>
      <c r="AH1253" s="17"/>
      <c r="AI1253" s="17"/>
      <c r="AJ1253" s="17"/>
      <c r="AK1253" s="17"/>
      <c r="AL1253" s="17"/>
      <c r="AM1253" s="17"/>
      <c r="AN1253" s="17"/>
    </row>
    <row r="1254" spans="1:40" ht="12.75">
      <c r="A1254" s="3" t="s">
        <v>2518</v>
      </c>
      <c r="B1254" s="3" t="s">
        <v>2519</v>
      </c>
      <c r="C1254" s="3"/>
      <c r="D1254" s="3" t="s">
        <v>6</v>
      </c>
      <c r="E1254" s="5" t="s">
        <v>965</v>
      </c>
      <c r="F1254" s="5" t="s">
        <v>9</v>
      </c>
      <c r="G1254" s="5" t="s">
        <v>10</v>
      </c>
      <c r="H1254" s="5" t="s">
        <v>334</v>
      </c>
      <c r="I1254" s="5" t="s">
        <v>9</v>
      </c>
      <c r="J1254" s="3" t="s">
        <v>2520</v>
      </c>
      <c r="K1254" s="3" t="s">
        <v>2521</v>
      </c>
      <c r="M1254" s="5" t="s">
        <v>9</v>
      </c>
      <c r="N1254" s="3" t="s">
        <v>12</v>
      </c>
      <c r="T1254" s="5" t="s">
        <v>2522</v>
      </c>
      <c r="U1254" s="3" t="s">
        <v>46</v>
      </c>
      <c r="Z1254" s="5" t="s">
        <v>113</v>
      </c>
      <c r="AG1254" s="9" t="s">
        <v>2523</v>
      </c>
      <c r="AH1254" s="17"/>
      <c r="AI1254" s="17"/>
      <c r="AJ1254" s="17"/>
      <c r="AK1254" s="17"/>
      <c r="AL1254" s="17"/>
      <c r="AM1254" s="17"/>
      <c r="AN1254" s="17"/>
    </row>
    <row r="1255" spans="1:40" ht="12.75">
      <c r="A1255" s="3" t="s">
        <v>2518</v>
      </c>
      <c r="B1255" s="3" t="s">
        <v>2519</v>
      </c>
      <c r="C1255" s="3"/>
      <c r="D1255" s="3" t="s">
        <v>6</v>
      </c>
      <c r="E1255" s="5" t="s">
        <v>965</v>
      </c>
      <c r="F1255" s="5" t="s">
        <v>9</v>
      </c>
      <c r="G1255" s="5" t="s">
        <v>10</v>
      </c>
      <c r="H1255" s="5" t="s">
        <v>334</v>
      </c>
      <c r="I1255" s="5" t="s">
        <v>9</v>
      </c>
      <c r="M1255" s="5" t="s">
        <v>9</v>
      </c>
      <c r="N1255" s="3" t="s">
        <v>12</v>
      </c>
      <c r="T1255" s="5" t="s">
        <v>2522</v>
      </c>
      <c r="U1255" s="3" t="s">
        <v>46</v>
      </c>
      <c r="Z1255" s="5" t="s">
        <v>38</v>
      </c>
      <c r="AG1255" s="17"/>
      <c r="AH1255" s="17"/>
      <c r="AI1255" s="17"/>
      <c r="AJ1255" s="17"/>
      <c r="AK1255" s="17"/>
      <c r="AL1255" s="17"/>
      <c r="AM1255" s="17"/>
      <c r="AN1255" s="17"/>
    </row>
    <row r="1256" spans="1:40" ht="12.75">
      <c r="A1256" s="3" t="s">
        <v>2518</v>
      </c>
      <c r="B1256" s="3" t="s">
        <v>2519</v>
      </c>
      <c r="C1256" s="3"/>
      <c r="D1256" s="3" t="s">
        <v>6</v>
      </c>
      <c r="E1256" s="5" t="s">
        <v>965</v>
      </c>
      <c r="F1256" s="5" t="s">
        <v>9</v>
      </c>
      <c r="G1256" s="5" t="s">
        <v>10</v>
      </c>
      <c r="H1256" s="5" t="s">
        <v>334</v>
      </c>
      <c r="I1256" s="5" t="s">
        <v>9</v>
      </c>
      <c r="M1256" s="5" t="s">
        <v>9</v>
      </c>
      <c r="N1256" s="3" t="s">
        <v>12</v>
      </c>
      <c r="T1256" s="5" t="s">
        <v>2522</v>
      </c>
      <c r="U1256" s="3" t="s">
        <v>46</v>
      </c>
      <c r="Z1256" s="5" t="s">
        <v>119</v>
      </c>
      <c r="AG1256" s="17"/>
      <c r="AH1256" s="17"/>
      <c r="AI1256" s="17"/>
      <c r="AJ1256" s="17"/>
      <c r="AK1256" s="17"/>
      <c r="AL1256" s="17"/>
      <c r="AM1256" s="17"/>
      <c r="AN1256" s="17"/>
    </row>
    <row r="1257" spans="1:40" ht="12.75">
      <c r="A1257" s="3" t="s">
        <v>2518</v>
      </c>
      <c r="B1257" s="3" t="s">
        <v>2519</v>
      </c>
      <c r="C1257" s="3"/>
      <c r="D1257" s="3" t="s">
        <v>6</v>
      </c>
      <c r="E1257" s="5" t="s">
        <v>965</v>
      </c>
      <c r="F1257" s="5" t="s">
        <v>9</v>
      </c>
      <c r="G1257" s="5" t="s">
        <v>10</v>
      </c>
      <c r="H1257" s="5" t="s">
        <v>2524</v>
      </c>
      <c r="I1257" s="5" t="s">
        <v>10</v>
      </c>
      <c r="M1257" s="5" t="s">
        <v>9</v>
      </c>
      <c r="N1257" s="3" t="s">
        <v>12</v>
      </c>
      <c r="T1257" s="5" t="s">
        <v>2522</v>
      </c>
      <c r="U1257" s="3" t="s">
        <v>46</v>
      </c>
      <c r="Z1257" s="5" t="s">
        <v>120</v>
      </c>
      <c r="AG1257" s="17"/>
      <c r="AH1257" s="17"/>
      <c r="AI1257" s="17"/>
      <c r="AJ1257" s="17"/>
      <c r="AK1257" s="17"/>
      <c r="AL1257" s="17"/>
      <c r="AM1257" s="17"/>
      <c r="AN1257" s="17"/>
    </row>
    <row r="1258" spans="1:40" ht="12.75">
      <c r="A1258" s="3" t="s">
        <v>2518</v>
      </c>
      <c r="B1258" s="3" t="s">
        <v>2519</v>
      </c>
      <c r="C1258" s="3"/>
      <c r="D1258" s="3" t="s">
        <v>6</v>
      </c>
      <c r="E1258" s="5" t="s">
        <v>965</v>
      </c>
      <c r="F1258" s="5" t="s">
        <v>9</v>
      </c>
      <c r="G1258" s="5" t="s">
        <v>10</v>
      </c>
      <c r="H1258" s="5" t="s">
        <v>334</v>
      </c>
      <c r="I1258" s="5" t="s">
        <v>9</v>
      </c>
      <c r="M1258" s="5" t="s">
        <v>9</v>
      </c>
      <c r="N1258" s="3" t="s">
        <v>12</v>
      </c>
      <c r="T1258" s="5" t="s">
        <v>2522</v>
      </c>
      <c r="U1258" s="3" t="s">
        <v>46</v>
      </c>
      <c r="Z1258" s="5" t="s">
        <v>121</v>
      </c>
      <c r="AG1258" s="17"/>
      <c r="AH1258" s="17"/>
      <c r="AI1258" s="17"/>
      <c r="AJ1258" s="17"/>
      <c r="AK1258" s="17"/>
      <c r="AL1258" s="17"/>
      <c r="AM1258" s="17"/>
      <c r="AN1258" s="17"/>
    </row>
    <row r="1259" spans="1:40" ht="12.75">
      <c r="A1259" s="3" t="s">
        <v>45</v>
      </c>
      <c r="B1259" s="3" t="s">
        <v>2525</v>
      </c>
      <c r="C1259" s="3"/>
      <c r="D1259" s="3" t="s">
        <v>6</v>
      </c>
      <c r="E1259" s="5" t="s">
        <v>2526</v>
      </c>
      <c r="F1259" s="5" t="s">
        <v>9</v>
      </c>
      <c r="G1259" s="5" t="s">
        <v>10</v>
      </c>
      <c r="H1259" s="5" t="s">
        <v>253</v>
      </c>
      <c r="I1259" s="5" t="s">
        <v>811</v>
      </c>
      <c r="J1259" s="3" t="s">
        <v>2527</v>
      </c>
      <c r="K1259" s="3" t="s">
        <v>2528</v>
      </c>
      <c r="M1259" s="5" t="s">
        <v>9</v>
      </c>
      <c r="N1259" s="3" t="s">
        <v>12</v>
      </c>
      <c r="T1259" s="5" t="s">
        <v>2529</v>
      </c>
      <c r="U1259" s="3" t="s">
        <v>257</v>
      </c>
      <c r="V1259" s="3" t="s">
        <v>48</v>
      </c>
      <c r="X1259" s="3" t="s">
        <v>16</v>
      </c>
      <c r="Y1259" s="3" t="s">
        <v>17</v>
      </c>
      <c r="Z1259" s="3" t="s">
        <v>102</v>
      </c>
      <c r="AG1259" s="9" t="s">
        <v>2530</v>
      </c>
      <c r="AH1259" s="9" t="s">
        <v>2531</v>
      </c>
      <c r="AI1259" s="17"/>
      <c r="AJ1259" s="17"/>
      <c r="AK1259" s="17"/>
      <c r="AL1259" s="17"/>
      <c r="AM1259" s="17"/>
      <c r="AN1259" s="17"/>
    </row>
    <row r="1260" spans="1:40" ht="12.75">
      <c r="A1260" s="3" t="s">
        <v>45</v>
      </c>
      <c r="B1260" s="3" t="s">
        <v>2525</v>
      </c>
      <c r="C1260" s="3"/>
      <c r="D1260" s="3" t="s">
        <v>6</v>
      </c>
      <c r="E1260" s="5" t="s">
        <v>2526</v>
      </c>
      <c r="F1260" s="5" t="s">
        <v>9</v>
      </c>
      <c r="G1260" s="5" t="s">
        <v>10</v>
      </c>
      <c r="H1260" s="5" t="s">
        <v>253</v>
      </c>
      <c r="I1260" s="5" t="s">
        <v>70</v>
      </c>
      <c r="J1260" s="3" t="s">
        <v>2527</v>
      </c>
      <c r="K1260" s="3" t="s">
        <v>2528</v>
      </c>
      <c r="M1260" s="5" t="s">
        <v>9</v>
      </c>
      <c r="N1260" s="3" t="s">
        <v>12</v>
      </c>
      <c r="T1260" s="5" t="s">
        <v>2529</v>
      </c>
      <c r="U1260" s="3" t="s">
        <v>86</v>
      </c>
      <c r="Z1260" s="5" t="s">
        <v>113</v>
      </c>
      <c r="AG1260" s="9" t="s">
        <v>2530</v>
      </c>
      <c r="AH1260" s="9" t="s">
        <v>2531</v>
      </c>
      <c r="AI1260" s="17"/>
      <c r="AJ1260" s="17"/>
      <c r="AK1260" s="17"/>
      <c r="AL1260" s="17"/>
      <c r="AM1260" s="17"/>
      <c r="AN1260" s="17"/>
    </row>
    <row r="1261" spans="1:40" ht="12.75">
      <c r="A1261" s="3" t="s">
        <v>45</v>
      </c>
      <c r="B1261" s="3" t="s">
        <v>2525</v>
      </c>
      <c r="C1261" s="3"/>
      <c r="D1261" s="3" t="s">
        <v>6</v>
      </c>
      <c r="E1261" s="5" t="s">
        <v>2526</v>
      </c>
      <c r="F1261" s="5" t="s">
        <v>9</v>
      </c>
      <c r="G1261" s="5" t="s">
        <v>10</v>
      </c>
      <c r="H1261" s="5" t="s">
        <v>253</v>
      </c>
      <c r="I1261" s="5" t="s">
        <v>70</v>
      </c>
      <c r="M1261" s="5" t="s">
        <v>9</v>
      </c>
      <c r="N1261" s="3" t="s">
        <v>12</v>
      </c>
      <c r="T1261" s="5" t="s">
        <v>2529</v>
      </c>
      <c r="U1261" s="3" t="s">
        <v>86</v>
      </c>
      <c r="Z1261" s="5" t="s">
        <v>38</v>
      </c>
      <c r="AG1261" s="17"/>
      <c r="AH1261" s="17"/>
      <c r="AI1261" s="17"/>
      <c r="AJ1261" s="17"/>
      <c r="AK1261" s="17"/>
      <c r="AL1261" s="17"/>
      <c r="AM1261" s="17"/>
      <c r="AN1261" s="17"/>
    </row>
    <row r="1262" spans="1:40" ht="12.75">
      <c r="A1262" s="3" t="s">
        <v>45</v>
      </c>
      <c r="B1262" s="3" t="s">
        <v>2525</v>
      </c>
      <c r="C1262" s="3"/>
      <c r="D1262" s="3" t="s">
        <v>6</v>
      </c>
      <c r="E1262" s="5" t="s">
        <v>2526</v>
      </c>
      <c r="F1262" s="5" t="s">
        <v>9</v>
      </c>
      <c r="G1262" s="5" t="s">
        <v>10</v>
      </c>
      <c r="H1262" s="5" t="s">
        <v>275</v>
      </c>
      <c r="I1262" s="5" t="s">
        <v>9</v>
      </c>
      <c r="M1262" s="5" t="s">
        <v>9</v>
      </c>
      <c r="N1262" s="3" t="s">
        <v>12</v>
      </c>
      <c r="T1262" s="5" t="s">
        <v>2529</v>
      </c>
      <c r="U1262" s="3" t="s">
        <v>86</v>
      </c>
      <c r="Z1262" s="5" t="s">
        <v>119</v>
      </c>
      <c r="AG1262" s="17"/>
      <c r="AH1262" s="17"/>
      <c r="AI1262" s="17"/>
      <c r="AJ1262" s="17"/>
      <c r="AK1262" s="17"/>
      <c r="AL1262" s="17"/>
      <c r="AM1262" s="17"/>
      <c r="AN1262" s="17"/>
    </row>
    <row r="1263" spans="1:40" ht="12.75">
      <c r="A1263" s="3" t="s">
        <v>45</v>
      </c>
      <c r="B1263" s="3" t="s">
        <v>2525</v>
      </c>
      <c r="C1263" s="3"/>
      <c r="D1263" s="3" t="s">
        <v>6</v>
      </c>
      <c r="E1263" s="5" t="s">
        <v>2526</v>
      </c>
      <c r="F1263" s="5" t="s">
        <v>9</v>
      </c>
      <c r="G1263" s="5" t="s">
        <v>10</v>
      </c>
      <c r="H1263" s="5" t="s">
        <v>253</v>
      </c>
      <c r="I1263" s="5" t="s">
        <v>9</v>
      </c>
      <c r="M1263" s="5" t="s">
        <v>9</v>
      </c>
      <c r="N1263" s="3" t="s">
        <v>12</v>
      </c>
      <c r="T1263" s="5" t="s">
        <v>2529</v>
      </c>
      <c r="U1263" s="3" t="s">
        <v>86</v>
      </c>
      <c r="Z1263" s="5" t="s">
        <v>120</v>
      </c>
      <c r="AG1263" s="17"/>
      <c r="AH1263" s="17"/>
      <c r="AI1263" s="17"/>
      <c r="AJ1263" s="17"/>
      <c r="AK1263" s="17"/>
      <c r="AL1263" s="17"/>
      <c r="AM1263" s="17"/>
      <c r="AN1263" s="17"/>
    </row>
    <row r="1264" spans="1:40" ht="12.75">
      <c r="A1264" s="3" t="s">
        <v>45</v>
      </c>
      <c r="B1264" s="3" t="s">
        <v>2525</v>
      </c>
      <c r="C1264" s="3"/>
      <c r="D1264" s="3" t="s">
        <v>6</v>
      </c>
      <c r="E1264" s="5" t="s">
        <v>2526</v>
      </c>
      <c r="F1264" s="5" t="s">
        <v>9</v>
      </c>
      <c r="G1264" s="5" t="s">
        <v>10</v>
      </c>
      <c r="H1264" s="5" t="s">
        <v>275</v>
      </c>
      <c r="I1264" s="5" t="s">
        <v>9</v>
      </c>
      <c r="M1264" s="5" t="s">
        <v>9</v>
      </c>
      <c r="N1264" s="3" t="s">
        <v>12</v>
      </c>
      <c r="T1264" s="5" t="s">
        <v>2529</v>
      </c>
      <c r="U1264" s="3" t="s">
        <v>86</v>
      </c>
      <c r="Z1264" s="5" t="s">
        <v>121</v>
      </c>
      <c r="AG1264" s="17"/>
      <c r="AH1264" s="17"/>
      <c r="AI1264" s="17"/>
      <c r="AJ1264" s="17"/>
      <c r="AK1264" s="17"/>
      <c r="AL1264" s="17"/>
      <c r="AM1264" s="17"/>
      <c r="AN1264" s="17"/>
    </row>
    <row r="1265" spans="1:40" ht="12.75">
      <c r="A1265" s="3" t="s">
        <v>45</v>
      </c>
      <c r="B1265" s="3" t="s">
        <v>2532</v>
      </c>
      <c r="C1265" s="3"/>
      <c r="D1265" s="3" t="s">
        <v>6</v>
      </c>
      <c r="E1265" s="5" t="s">
        <v>242</v>
      </c>
      <c r="F1265" s="5" t="s">
        <v>9</v>
      </c>
      <c r="G1265" s="5" t="s">
        <v>10</v>
      </c>
      <c r="H1265" s="3" t="s">
        <v>2533</v>
      </c>
      <c r="I1265" s="5" t="s">
        <v>53</v>
      </c>
      <c r="J1265" s="3" t="s">
        <v>2534</v>
      </c>
      <c r="K1265" s="3" t="s">
        <v>2535</v>
      </c>
      <c r="M1265" s="5" t="s">
        <v>9</v>
      </c>
      <c r="N1265" s="3" t="s">
        <v>12</v>
      </c>
      <c r="T1265" s="5" t="s">
        <v>2536</v>
      </c>
      <c r="U1265" s="3" t="s">
        <v>339</v>
      </c>
      <c r="V1265" s="3" t="s">
        <v>960</v>
      </c>
      <c r="X1265" s="3" t="s">
        <v>16</v>
      </c>
      <c r="Y1265" s="3" t="s">
        <v>17</v>
      </c>
      <c r="Z1265" s="3" t="s">
        <v>284</v>
      </c>
      <c r="AG1265" s="9" t="s">
        <v>521</v>
      </c>
      <c r="AH1265" s="9" t="s">
        <v>522</v>
      </c>
      <c r="AI1265" s="9" t="s">
        <v>523</v>
      </c>
      <c r="AJ1265" s="17"/>
      <c r="AK1265" s="17"/>
      <c r="AL1265" s="17"/>
      <c r="AM1265" s="17"/>
      <c r="AN1265" s="17"/>
    </row>
    <row r="1266" spans="1:40" ht="12.75">
      <c r="A1266" s="3" t="s">
        <v>45</v>
      </c>
      <c r="B1266" s="3" t="s">
        <v>2532</v>
      </c>
      <c r="C1266" s="3"/>
      <c r="D1266" s="3" t="s">
        <v>6</v>
      </c>
      <c r="E1266" s="5" t="s">
        <v>242</v>
      </c>
      <c r="F1266" s="5" t="s">
        <v>9</v>
      </c>
      <c r="G1266" s="5" t="s">
        <v>10</v>
      </c>
      <c r="H1266" s="3" t="s">
        <v>2533</v>
      </c>
      <c r="I1266" s="5" t="s">
        <v>10</v>
      </c>
      <c r="J1266" s="3" t="s">
        <v>2534</v>
      </c>
      <c r="K1266" s="3" t="s">
        <v>2535</v>
      </c>
      <c r="M1266" s="5" t="s">
        <v>9</v>
      </c>
      <c r="N1266" s="3" t="s">
        <v>12</v>
      </c>
      <c r="T1266" s="5" t="s">
        <v>2536</v>
      </c>
      <c r="U1266" s="3" t="s">
        <v>46</v>
      </c>
      <c r="Z1266" s="5" t="s">
        <v>113</v>
      </c>
      <c r="AG1266" s="9" t="s">
        <v>521</v>
      </c>
      <c r="AH1266" s="9" t="s">
        <v>522</v>
      </c>
      <c r="AI1266" s="9" t="s">
        <v>523</v>
      </c>
      <c r="AJ1266" s="17"/>
      <c r="AK1266" s="17"/>
      <c r="AL1266" s="17"/>
      <c r="AM1266" s="17"/>
      <c r="AN1266" s="17"/>
    </row>
    <row r="1267" spans="1:40" ht="12.75">
      <c r="A1267" s="3" t="s">
        <v>45</v>
      </c>
      <c r="B1267" s="3" t="s">
        <v>2532</v>
      </c>
      <c r="C1267" s="3"/>
      <c r="D1267" s="3" t="s">
        <v>6</v>
      </c>
      <c r="E1267" s="5" t="s">
        <v>242</v>
      </c>
      <c r="F1267" s="5" t="s">
        <v>9</v>
      </c>
      <c r="G1267" s="5" t="s">
        <v>10</v>
      </c>
      <c r="H1267" s="3" t="s">
        <v>2533</v>
      </c>
      <c r="I1267" s="5" t="s">
        <v>10</v>
      </c>
      <c r="M1267" s="5" t="s">
        <v>9</v>
      </c>
      <c r="N1267" s="3" t="s">
        <v>12</v>
      </c>
      <c r="T1267" s="5" t="s">
        <v>2536</v>
      </c>
      <c r="U1267" s="3" t="s">
        <v>46</v>
      </c>
      <c r="Z1267" s="5" t="s">
        <v>38</v>
      </c>
      <c r="AG1267" s="17"/>
      <c r="AH1267" s="17"/>
      <c r="AI1267" s="17"/>
      <c r="AJ1267" s="17"/>
      <c r="AK1267" s="17"/>
      <c r="AL1267" s="17"/>
      <c r="AM1267" s="17"/>
      <c r="AN1267" s="17"/>
    </row>
    <row r="1268" spans="1:40" ht="12.75">
      <c r="A1268" s="3" t="s">
        <v>45</v>
      </c>
      <c r="B1268" s="3" t="s">
        <v>2532</v>
      </c>
      <c r="C1268" s="3"/>
      <c r="D1268" s="3" t="s">
        <v>6</v>
      </c>
      <c r="E1268" s="5" t="s">
        <v>242</v>
      </c>
      <c r="F1268" s="5" t="s">
        <v>9</v>
      </c>
      <c r="G1268" s="5" t="s">
        <v>10</v>
      </c>
      <c r="H1268" s="3" t="s">
        <v>2533</v>
      </c>
      <c r="I1268" s="5" t="s">
        <v>9</v>
      </c>
      <c r="M1268" s="5" t="s">
        <v>9</v>
      </c>
      <c r="N1268" s="3" t="s">
        <v>12</v>
      </c>
      <c r="T1268" s="5" t="s">
        <v>2536</v>
      </c>
      <c r="U1268" s="3" t="s">
        <v>46</v>
      </c>
      <c r="Z1268" s="5" t="s">
        <v>119</v>
      </c>
      <c r="AG1268" s="17"/>
      <c r="AH1268" s="17"/>
      <c r="AI1268" s="17"/>
      <c r="AJ1268" s="17"/>
      <c r="AK1268" s="17"/>
      <c r="AL1268" s="17"/>
      <c r="AM1268" s="17"/>
      <c r="AN1268" s="17"/>
    </row>
    <row r="1269" spans="1:40" ht="12.75">
      <c r="A1269" s="3" t="s">
        <v>45</v>
      </c>
      <c r="B1269" s="3" t="s">
        <v>2532</v>
      </c>
      <c r="C1269" s="3"/>
      <c r="D1269" s="3" t="s">
        <v>6</v>
      </c>
      <c r="E1269" s="5" t="s">
        <v>242</v>
      </c>
      <c r="F1269" s="5" t="s">
        <v>9</v>
      </c>
      <c r="G1269" s="5" t="s">
        <v>10</v>
      </c>
      <c r="H1269" s="3" t="s">
        <v>2533</v>
      </c>
      <c r="I1269" s="5" t="s">
        <v>10</v>
      </c>
      <c r="M1269" s="5" t="s">
        <v>9</v>
      </c>
      <c r="N1269" s="3" t="s">
        <v>12</v>
      </c>
      <c r="T1269" s="5" t="s">
        <v>2536</v>
      </c>
      <c r="U1269" s="3" t="s">
        <v>46</v>
      </c>
      <c r="Z1269" s="5" t="s">
        <v>120</v>
      </c>
      <c r="AG1269" s="17"/>
      <c r="AH1269" s="17"/>
      <c r="AI1269" s="17"/>
      <c r="AJ1269" s="17"/>
      <c r="AK1269" s="17"/>
      <c r="AL1269" s="17"/>
      <c r="AM1269" s="17"/>
      <c r="AN1269" s="17"/>
    </row>
    <row r="1270" spans="1:40" ht="12.75">
      <c r="A1270" s="3" t="s">
        <v>45</v>
      </c>
      <c r="B1270" s="3" t="s">
        <v>2532</v>
      </c>
      <c r="C1270" s="3"/>
      <c r="D1270" s="3" t="s">
        <v>6</v>
      </c>
      <c r="E1270" s="5" t="s">
        <v>242</v>
      </c>
      <c r="F1270" s="5" t="s">
        <v>9</v>
      </c>
      <c r="G1270" s="5" t="s">
        <v>10</v>
      </c>
      <c r="H1270" s="3" t="s">
        <v>2533</v>
      </c>
      <c r="I1270" s="5" t="s">
        <v>9</v>
      </c>
      <c r="M1270" s="5" t="s">
        <v>9</v>
      </c>
      <c r="N1270" s="3" t="s">
        <v>12</v>
      </c>
      <c r="T1270" s="5" t="s">
        <v>2536</v>
      </c>
      <c r="U1270" s="3" t="s">
        <v>46</v>
      </c>
      <c r="Z1270" s="5" t="s">
        <v>121</v>
      </c>
      <c r="AG1270" s="17"/>
      <c r="AH1270" s="17"/>
      <c r="AI1270" s="17"/>
      <c r="AJ1270" s="17"/>
      <c r="AK1270" s="17"/>
      <c r="AL1270" s="17"/>
      <c r="AM1270" s="17"/>
      <c r="AN1270" s="17"/>
    </row>
    <row r="1271" spans="1:40" ht="12.75">
      <c r="A1271" s="3" t="s">
        <v>45</v>
      </c>
      <c r="B1271" s="3" t="s">
        <v>2532</v>
      </c>
      <c r="C1271" s="3"/>
      <c r="D1271" s="3" t="s">
        <v>6</v>
      </c>
      <c r="E1271" s="5" t="s">
        <v>242</v>
      </c>
      <c r="F1271" s="5" t="s">
        <v>9</v>
      </c>
      <c r="G1271" s="5" t="s">
        <v>10</v>
      </c>
      <c r="H1271" s="3" t="s">
        <v>2533</v>
      </c>
      <c r="I1271" s="5" t="s">
        <v>10</v>
      </c>
      <c r="M1271" s="5" t="s">
        <v>9</v>
      </c>
      <c r="N1271" s="3" t="s">
        <v>12</v>
      </c>
      <c r="T1271" s="5" t="s">
        <v>2536</v>
      </c>
      <c r="U1271" s="3" t="s">
        <v>46</v>
      </c>
      <c r="Z1271" s="5" t="s">
        <v>313</v>
      </c>
      <c r="AG1271" s="17"/>
      <c r="AH1271" s="17"/>
      <c r="AI1271" s="17"/>
      <c r="AJ1271" s="17"/>
      <c r="AK1271" s="17"/>
      <c r="AL1271" s="17"/>
      <c r="AM1271" s="17"/>
      <c r="AN1271" s="17"/>
    </row>
    <row r="1272" spans="1:40" ht="12.75">
      <c r="A1272" s="3" t="s">
        <v>45</v>
      </c>
      <c r="B1272" s="3" t="s">
        <v>524</v>
      </c>
      <c r="C1272" s="3"/>
      <c r="D1272" s="3" t="s">
        <v>6</v>
      </c>
      <c r="E1272" s="5" t="s">
        <v>242</v>
      </c>
      <c r="F1272" s="5" t="s">
        <v>9</v>
      </c>
      <c r="G1272" s="5" t="s">
        <v>10</v>
      </c>
      <c r="H1272" s="3" t="s">
        <v>2533</v>
      </c>
      <c r="I1272" s="5" t="s">
        <v>53</v>
      </c>
      <c r="J1272" s="3" t="s">
        <v>2537</v>
      </c>
      <c r="K1272" s="3" t="s">
        <v>2538</v>
      </c>
      <c r="M1272" s="5" t="s">
        <v>9</v>
      </c>
      <c r="N1272" s="3" t="s">
        <v>12</v>
      </c>
      <c r="T1272" s="5" t="s">
        <v>2539</v>
      </c>
      <c r="U1272" s="3" t="s">
        <v>339</v>
      </c>
      <c r="V1272" s="3" t="s">
        <v>2537</v>
      </c>
      <c r="X1272" s="3" t="s">
        <v>16</v>
      </c>
      <c r="Y1272" s="3" t="s">
        <v>17</v>
      </c>
      <c r="Z1272" s="3" t="s">
        <v>284</v>
      </c>
      <c r="AG1272" s="9" t="s">
        <v>527</v>
      </c>
      <c r="AH1272" s="9" t="s">
        <v>528</v>
      </c>
      <c r="AI1272" s="9" t="s">
        <v>529</v>
      </c>
      <c r="AJ1272" s="9" t="s">
        <v>530</v>
      </c>
      <c r="AK1272" s="9" t="s">
        <v>531</v>
      </c>
      <c r="AL1272" s="17"/>
      <c r="AM1272" s="17"/>
      <c r="AN1272" s="17"/>
    </row>
    <row r="1273" spans="1:40" ht="12.75">
      <c r="A1273" s="3" t="s">
        <v>45</v>
      </c>
      <c r="B1273" s="3" t="s">
        <v>524</v>
      </c>
      <c r="C1273" s="3"/>
      <c r="D1273" s="3" t="s">
        <v>6</v>
      </c>
      <c r="E1273" s="5" t="s">
        <v>242</v>
      </c>
      <c r="F1273" s="5" t="s">
        <v>9</v>
      </c>
      <c r="G1273" s="5" t="s">
        <v>10</v>
      </c>
      <c r="H1273" s="3" t="s">
        <v>2533</v>
      </c>
      <c r="I1273" s="5" t="s">
        <v>10</v>
      </c>
      <c r="J1273" s="3" t="s">
        <v>2537</v>
      </c>
      <c r="K1273" s="3" t="s">
        <v>2538</v>
      </c>
      <c r="M1273" s="5" t="s">
        <v>9</v>
      </c>
      <c r="N1273" s="3" t="s">
        <v>12</v>
      </c>
      <c r="T1273" s="5" t="s">
        <v>2539</v>
      </c>
      <c r="U1273" s="3" t="s">
        <v>46</v>
      </c>
      <c r="Z1273" s="5" t="s">
        <v>113</v>
      </c>
      <c r="AG1273" s="9" t="s">
        <v>527</v>
      </c>
      <c r="AH1273" s="9" t="s">
        <v>528</v>
      </c>
      <c r="AI1273" s="9" t="s">
        <v>529</v>
      </c>
      <c r="AJ1273" s="9" t="s">
        <v>530</v>
      </c>
      <c r="AK1273" s="9" t="s">
        <v>531</v>
      </c>
      <c r="AL1273" s="17"/>
      <c r="AM1273" s="17"/>
      <c r="AN1273" s="17"/>
    </row>
    <row r="1274" spans="1:40" ht="12.75">
      <c r="A1274" s="3" t="s">
        <v>45</v>
      </c>
      <c r="B1274" s="3" t="s">
        <v>524</v>
      </c>
      <c r="C1274" s="3"/>
      <c r="D1274" s="3" t="s">
        <v>6</v>
      </c>
      <c r="E1274" s="5" t="s">
        <v>242</v>
      </c>
      <c r="F1274" s="5" t="s">
        <v>9</v>
      </c>
      <c r="G1274" s="5" t="s">
        <v>10</v>
      </c>
      <c r="H1274" s="3" t="s">
        <v>2533</v>
      </c>
      <c r="I1274" s="5" t="s">
        <v>9</v>
      </c>
      <c r="M1274" s="5" t="s">
        <v>9</v>
      </c>
      <c r="N1274" s="3" t="s">
        <v>12</v>
      </c>
      <c r="T1274" s="5" t="s">
        <v>2539</v>
      </c>
      <c r="U1274" s="3" t="s">
        <v>46</v>
      </c>
      <c r="Z1274" s="5" t="s">
        <v>38</v>
      </c>
      <c r="AG1274" s="17"/>
      <c r="AH1274" s="17"/>
      <c r="AI1274" s="17"/>
      <c r="AJ1274" s="17"/>
      <c r="AK1274" s="17"/>
      <c r="AL1274" s="17"/>
      <c r="AM1274" s="17"/>
      <c r="AN1274" s="17"/>
    </row>
    <row r="1275" spans="1:40" ht="12.75">
      <c r="A1275" s="3" t="s">
        <v>45</v>
      </c>
      <c r="B1275" s="3" t="s">
        <v>524</v>
      </c>
      <c r="C1275" s="3"/>
      <c r="D1275" s="3" t="s">
        <v>6</v>
      </c>
      <c r="E1275" s="5" t="s">
        <v>242</v>
      </c>
      <c r="F1275" s="5" t="s">
        <v>9</v>
      </c>
      <c r="G1275" s="5" t="s">
        <v>10</v>
      </c>
      <c r="H1275" s="3" t="s">
        <v>2533</v>
      </c>
      <c r="I1275" s="5" t="s">
        <v>10</v>
      </c>
      <c r="M1275" s="5" t="s">
        <v>9</v>
      </c>
      <c r="N1275" s="3" t="s">
        <v>12</v>
      </c>
      <c r="T1275" s="5" t="s">
        <v>2539</v>
      </c>
      <c r="U1275" s="3" t="s">
        <v>46</v>
      </c>
      <c r="Z1275" s="5" t="s">
        <v>119</v>
      </c>
      <c r="AG1275" s="17"/>
      <c r="AH1275" s="17"/>
      <c r="AI1275" s="17"/>
      <c r="AJ1275" s="17"/>
      <c r="AK1275" s="17"/>
      <c r="AL1275" s="17"/>
      <c r="AM1275" s="17"/>
      <c r="AN1275" s="17"/>
    </row>
    <row r="1276" spans="1:40" ht="12.75">
      <c r="A1276" s="3" t="s">
        <v>45</v>
      </c>
      <c r="B1276" s="3" t="s">
        <v>524</v>
      </c>
      <c r="C1276" s="3"/>
      <c r="D1276" s="3" t="s">
        <v>6</v>
      </c>
      <c r="E1276" s="5" t="s">
        <v>242</v>
      </c>
      <c r="F1276" s="5" t="s">
        <v>9</v>
      </c>
      <c r="G1276" s="5" t="s">
        <v>10</v>
      </c>
      <c r="H1276" s="3" t="s">
        <v>2533</v>
      </c>
      <c r="I1276" s="5" t="s">
        <v>10</v>
      </c>
      <c r="M1276" s="5" t="s">
        <v>9</v>
      </c>
      <c r="N1276" s="3" t="s">
        <v>12</v>
      </c>
      <c r="T1276" s="5" t="s">
        <v>2539</v>
      </c>
      <c r="U1276" s="3" t="s">
        <v>46</v>
      </c>
      <c r="Z1276" s="5" t="s">
        <v>120</v>
      </c>
      <c r="AG1276" s="17"/>
      <c r="AH1276" s="17"/>
      <c r="AI1276" s="17"/>
      <c r="AJ1276" s="17"/>
      <c r="AK1276" s="17"/>
      <c r="AL1276" s="17"/>
      <c r="AM1276" s="17"/>
      <c r="AN1276" s="17"/>
    </row>
    <row r="1277" spans="1:40" ht="12.75">
      <c r="A1277" s="3" t="s">
        <v>45</v>
      </c>
      <c r="B1277" s="3" t="s">
        <v>524</v>
      </c>
      <c r="C1277" s="3"/>
      <c r="D1277" s="3" t="s">
        <v>6</v>
      </c>
      <c r="E1277" s="5" t="s">
        <v>242</v>
      </c>
      <c r="F1277" s="5" t="s">
        <v>9</v>
      </c>
      <c r="G1277" s="5" t="s">
        <v>10</v>
      </c>
      <c r="H1277" s="3" t="s">
        <v>2533</v>
      </c>
      <c r="I1277" s="5" t="s">
        <v>10</v>
      </c>
      <c r="M1277" s="5" t="s">
        <v>9</v>
      </c>
      <c r="N1277" s="3" t="s">
        <v>12</v>
      </c>
      <c r="T1277" s="5" t="s">
        <v>2539</v>
      </c>
      <c r="U1277" s="3" t="s">
        <v>46</v>
      </c>
      <c r="Z1277" s="5" t="s">
        <v>121</v>
      </c>
      <c r="AG1277" s="17"/>
      <c r="AH1277" s="17"/>
      <c r="AI1277" s="17"/>
      <c r="AJ1277" s="17"/>
      <c r="AK1277" s="17"/>
      <c r="AL1277" s="17"/>
      <c r="AM1277" s="17"/>
      <c r="AN1277" s="17"/>
    </row>
    <row r="1278" spans="1:40" ht="12.75">
      <c r="A1278" s="3" t="s">
        <v>45</v>
      </c>
      <c r="B1278" s="3" t="s">
        <v>524</v>
      </c>
      <c r="C1278" s="3"/>
      <c r="D1278" s="3" t="s">
        <v>6</v>
      </c>
      <c r="E1278" s="5" t="s">
        <v>242</v>
      </c>
      <c r="F1278" s="5" t="s">
        <v>9</v>
      </c>
      <c r="G1278" s="5" t="s">
        <v>10</v>
      </c>
      <c r="H1278" s="3" t="s">
        <v>2533</v>
      </c>
      <c r="I1278" s="5" t="s">
        <v>9</v>
      </c>
      <c r="M1278" s="5" t="s">
        <v>9</v>
      </c>
      <c r="N1278" s="3" t="s">
        <v>12</v>
      </c>
      <c r="T1278" s="5" t="s">
        <v>2539</v>
      </c>
      <c r="U1278" s="3" t="s">
        <v>46</v>
      </c>
      <c r="Z1278" s="5" t="s">
        <v>313</v>
      </c>
      <c r="AG1278" s="17"/>
      <c r="AH1278" s="17"/>
      <c r="AI1278" s="17"/>
      <c r="AJ1278" s="17"/>
      <c r="AK1278" s="17"/>
      <c r="AL1278" s="17"/>
      <c r="AM1278" s="17"/>
      <c r="AN1278" s="17"/>
    </row>
    <row r="1279" spans="1:40" ht="12.75">
      <c r="A1279" s="3" t="s">
        <v>26</v>
      </c>
      <c r="B1279" s="3" t="s">
        <v>2540</v>
      </c>
      <c r="C1279" s="3"/>
      <c r="D1279" s="3" t="s">
        <v>6</v>
      </c>
      <c r="E1279" s="5" t="s">
        <v>2541</v>
      </c>
      <c r="F1279" s="5" t="s">
        <v>9</v>
      </c>
      <c r="G1279" s="5" t="s">
        <v>10</v>
      </c>
      <c r="H1279" s="3" t="s">
        <v>2542</v>
      </c>
      <c r="I1279" s="5" t="s">
        <v>336</v>
      </c>
      <c r="J1279" s="3" t="s">
        <v>2543</v>
      </c>
      <c r="K1279" s="3" t="s">
        <v>2544</v>
      </c>
      <c r="M1279" s="5" t="s">
        <v>9</v>
      </c>
      <c r="N1279" s="3" t="s">
        <v>12</v>
      </c>
      <c r="T1279" s="5" t="s">
        <v>2545</v>
      </c>
      <c r="U1279" s="3" t="s">
        <v>2546</v>
      </c>
      <c r="X1279" s="3" t="s">
        <v>16</v>
      </c>
      <c r="Y1279" s="3" t="s">
        <v>17</v>
      </c>
      <c r="Z1279" s="3" t="s">
        <v>284</v>
      </c>
      <c r="AG1279" s="9" t="s">
        <v>2547</v>
      </c>
      <c r="AH1279" s="9" t="s">
        <v>2548</v>
      </c>
      <c r="AI1279" s="9" t="s">
        <v>2549</v>
      </c>
      <c r="AJ1279" s="17"/>
      <c r="AK1279" s="17"/>
      <c r="AL1279" s="17"/>
      <c r="AM1279" s="17"/>
      <c r="AN1279" s="17"/>
    </row>
    <row r="1280" spans="1:40" ht="12.75">
      <c r="A1280" s="3" t="s">
        <v>26</v>
      </c>
      <c r="B1280" s="3" t="s">
        <v>2540</v>
      </c>
      <c r="C1280" s="3"/>
      <c r="D1280" s="3" t="s">
        <v>6</v>
      </c>
      <c r="E1280" s="5" t="s">
        <v>2541</v>
      </c>
      <c r="F1280" s="5" t="s">
        <v>9</v>
      </c>
      <c r="G1280" s="5" t="s">
        <v>10</v>
      </c>
      <c r="H1280" s="3" t="s">
        <v>2542</v>
      </c>
      <c r="I1280" s="5" t="s">
        <v>9</v>
      </c>
      <c r="J1280" s="3" t="s">
        <v>2543</v>
      </c>
      <c r="K1280" s="3" t="s">
        <v>2544</v>
      </c>
      <c r="M1280" s="5" t="s">
        <v>9</v>
      </c>
      <c r="N1280" s="3" t="s">
        <v>12</v>
      </c>
      <c r="T1280" s="5" t="s">
        <v>2545</v>
      </c>
      <c r="U1280" s="3" t="s">
        <v>2550</v>
      </c>
      <c r="Z1280" s="5" t="s">
        <v>113</v>
      </c>
      <c r="AG1280" s="9" t="s">
        <v>2547</v>
      </c>
      <c r="AH1280" s="9" t="s">
        <v>2548</v>
      </c>
      <c r="AI1280" s="9" t="s">
        <v>2549</v>
      </c>
      <c r="AJ1280" s="17"/>
      <c r="AK1280" s="17"/>
      <c r="AL1280" s="17"/>
      <c r="AM1280" s="17"/>
      <c r="AN1280" s="17"/>
    </row>
    <row r="1281" spans="1:40" ht="12.75">
      <c r="A1281" s="3" t="s">
        <v>26</v>
      </c>
      <c r="B1281" s="3" t="s">
        <v>2540</v>
      </c>
      <c r="C1281" s="3"/>
      <c r="D1281" s="3" t="s">
        <v>6</v>
      </c>
      <c r="E1281" s="5" t="s">
        <v>2541</v>
      </c>
      <c r="F1281" s="5" t="s">
        <v>9</v>
      </c>
      <c r="G1281" s="5" t="s">
        <v>10</v>
      </c>
      <c r="H1281" s="3" t="s">
        <v>2542</v>
      </c>
      <c r="I1281" s="5" t="s">
        <v>9</v>
      </c>
      <c r="M1281" s="5" t="s">
        <v>9</v>
      </c>
      <c r="N1281" s="3" t="s">
        <v>12</v>
      </c>
      <c r="T1281" s="5" t="s">
        <v>2545</v>
      </c>
      <c r="U1281" s="3" t="s">
        <v>2550</v>
      </c>
      <c r="Z1281" s="5" t="s">
        <v>38</v>
      </c>
      <c r="AG1281" s="17"/>
      <c r="AH1281" s="17"/>
      <c r="AI1281" s="17"/>
      <c r="AJ1281" s="17"/>
      <c r="AK1281" s="17"/>
      <c r="AL1281" s="17"/>
      <c r="AM1281" s="17"/>
      <c r="AN1281" s="17"/>
    </row>
    <row r="1282" spans="1:40" ht="12.75">
      <c r="A1282" s="3" t="s">
        <v>26</v>
      </c>
      <c r="B1282" s="3" t="s">
        <v>2540</v>
      </c>
      <c r="C1282" s="3"/>
      <c r="D1282" s="3" t="s">
        <v>6</v>
      </c>
      <c r="E1282" s="5" t="s">
        <v>2541</v>
      </c>
      <c r="F1282" s="5" t="s">
        <v>9</v>
      </c>
      <c r="G1282" s="5" t="s">
        <v>10</v>
      </c>
      <c r="H1282" s="3" t="s">
        <v>2542</v>
      </c>
      <c r="I1282" s="5" t="s">
        <v>10</v>
      </c>
      <c r="M1282" s="5" t="s">
        <v>9</v>
      </c>
      <c r="N1282" s="3" t="s">
        <v>12</v>
      </c>
      <c r="T1282" s="5" t="s">
        <v>2545</v>
      </c>
      <c r="U1282" s="3" t="s">
        <v>2550</v>
      </c>
      <c r="Z1282" s="5" t="s">
        <v>119</v>
      </c>
      <c r="AG1282" s="17"/>
      <c r="AH1282" s="17"/>
      <c r="AI1282" s="17"/>
      <c r="AJ1282" s="17"/>
      <c r="AK1282" s="17"/>
      <c r="AL1282" s="17"/>
      <c r="AM1282" s="17"/>
      <c r="AN1282" s="17"/>
    </row>
    <row r="1283" spans="1:40" ht="12.75">
      <c r="A1283" s="3" t="s">
        <v>26</v>
      </c>
      <c r="B1283" s="3" t="s">
        <v>2540</v>
      </c>
      <c r="C1283" s="3"/>
      <c r="D1283" s="3" t="s">
        <v>6</v>
      </c>
      <c r="E1283" s="5" t="s">
        <v>2541</v>
      </c>
      <c r="F1283" s="5" t="s">
        <v>9</v>
      </c>
      <c r="G1283" s="5" t="s">
        <v>10</v>
      </c>
      <c r="H1283" s="3" t="s">
        <v>2542</v>
      </c>
      <c r="I1283" s="5" t="s">
        <v>9</v>
      </c>
      <c r="M1283" s="5" t="s">
        <v>9</v>
      </c>
      <c r="N1283" s="3" t="s">
        <v>12</v>
      </c>
      <c r="T1283" s="5" t="s">
        <v>2545</v>
      </c>
      <c r="U1283" s="3" t="s">
        <v>2550</v>
      </c>
      <c r="Z1283" s="5" t="s">
        <v>120</v>
      </c>
      <c r="AG1283" s="17"/>
      <c r="AH1283" s="17"/>
      <c r="AI1283" s="17"/>
      <c r="AJ1283" s="17"/>
      <c r="AK1283" s="17"/>
      <c r="AL1283" s="17"/>
      <c r="AM1283" s="17"/>
      <c r="AN1283" s="17"/>
    </row>
    <row r="1284" spans="1:40" ht="12.75">
      <c r="A1284" s="3" t="s">
        <v>26</v>
      </c>
      <c r="B1284" s="3" t="s">
        <v>2540</v>
      </c>
      <c r="C1284" s="3"/>
      <c r="D1284" s="3" t="s">
        <v>6</v>
      </c>
      <c r="E1284" s="5" t="s">
        <v>2541</v>
      </c>
      <c r="F1284" s="5" t="s">
        <v>9</v>
      </c>
      <c r="G1284" s="5" t="s">
        <v>10</v>
      </c>
      <c r="H1284" s="3" t="s">
        <v>2542</v>
      </c>
      <c r="I1284" s="5" t="s">
        <v>9</v>
      </c>
      <c r="M1284" s="5" t="s">
        <v>9</v>
      </c>
      <c r="N1284" s="3" t="s">
        <v>12</v>
      </c>
      <c r="T1284" s="5" t="s">
        <v>2545</v>
      </c>
      <c r="U1284" s="3" t="s">
        <v>2550</v>
      </c>
      <c r="Z1284" s="5" t="s">
        <v>121</v>
      </c>
      <c r="AG1284" s="17"/>
      <c r="AH1284" s="17"/>
      <c r="AI1284" s="17"/>
      <c r="AJ1284" s="17"/>
      <c r="AK1284" s="17"/>
      <c r="AL1284" s="17"/>
      <c r="AM1284" s="17"/>
      <c r="AN1284" s="17"/>
    </row>
    <row r="1285" spans="1:40" ht="12.75">
      <c r="A1285" s="3" t="s">
        <v>26</v>
      </c>
      <c r="B1285" s="3" t="s">
        <v>2540</v>
      </c>
      <c r="C1285" s="3"/>
      <c r="D1285" s="3" t="s">
        <v>6</v>
      </c>
      <c r="E1285" s="5" t="s">
        <v>2541</v>
      </c>
      <c r="F1285" s="5" t="s">
        <v>9</v>
      </c>
      <c r="G1285" s="5" t="s">
        <v>10</v>
      </c>
      <c r="H1285" s="3" t="s">
        <v>2542</v>
      </c>
      <c r="I1285" s="5" t="s">
        <v>9</v>
      </c>
      <c r="M1285" s="5" t="s">
        <v>9</v>
      </c>
      <c r="N1285" s="3" t="s">
        <v>12</v>
      </c>
      <c r="T1285" s="5" t="s">
        <v>2545</v>
      </c>
      <c r="U1285" s="3" t="s">
        <v>2550</v>
      </c>
      <c r="Z1285" s="5" t="s">
        <v>313</v>
      </c>
      <c r="AG1285" s="17"/>
      <c r="AH1285" s="17"/>
      <c r="AI1285" s="17"/>
      <c r="AJ1285" s="17"/>
      <c r="AK1285" s="17"/>
      <c r="AL1285" s="17"/>
      <c r="AM1285" s="17"/>
      <c r="AN1285" s="17"/>
    </row>
    <row r="1286" spans="1:40" ht="12.75">
      <c r="A1286" s="3" t="s">
        <v>26</v>
      </c>
      <c r="B1286" s="3" t="s">
        <v>532</v>
      </c>
      <c r="C1286" s="3"/>
      <c r="D1286" s="3" t="s">
        <v>6</v>
      </c>
      <c r="E1286" s="5" t="s">
        <v>2551</v>
      </c>
      <c r="F1286" s="5" t="s">
        <v>9</v>
      </c>
      <c r="G1286" s="5" t="s">
        <v>10</v>
      </c>
      <c r="H1286" s="3" t="s">
        <v>2533</v>
      </c>
      <c r="I1286" s="5" t="s">
        <v>336</v>
      </c>
      <c r="J1286" s="3" t="s">
        <v>2552</v>
      </c>
      <c r="K1286" s="3" t="s">
        <v>2553</v>
      </c>
      <c r="M1286" s="5" t="s">
        <v>9</v>
      </c>
      <c r="N1286" s="3" t="s">
        <v>12</v>
      </c>
      <c r="T1286" s="5" t="s">
        <v>2554</v>
      </c>
      <c r="U1286" s="3" t="s">
        <v>257</v>
      </c>
      <c r="V1286" s="3" t="s">
        <v>2552</v>
      </c>
      <c r="X1286" s="3" t="s">
        <v>16</v>
      </c>
      <c r="Y1286" s="3" t="s">
        <v>17</v>
      </c>
      <c r="Z1286" s="3" t="s">
        <v>284</v>
      </c>
      <c r="AG1286" s="9" t="s">
        <v>534</v>
      </c>
      <c r="AH1286" s="9" t="s">
        <v>540</v>
      </c>
      <c r="AI1286" s="9" t="s">
        <v>541</v>
      </c>
      <c r="AJ1286" s="9" t="s">
        <v>543</v>
      </c>
      <c r="AK1286" s="17"/>
      <c r="AL1286" s="17"/>
      <c r="AM1286" s="17"/>
      <c r="AN1286" s="17"/>
    </row>
    <row r="1287" spans="1:40" ht="12.75">
      <c r="A1287" s="3" t="s">
        <v>26</v>
      </c>
      <c r="B1287" s="3" t="s">
        <v>532</v>
      </c>
      <c r="C1287" s="3"/>
      <c r="D1287" s="3" t="s">
        <v>6</v>
      </c>
      <c r="E1287" s="5" t="s">
        <v>2551</v>
      </c>
      <c r="F1287" s="5" t="s">
        <v>9</v>
      </c>
      <c r="G1287" s="5" t="s">
        <v>10</v>
      </c>
      <c r="H1287" s="3" t="s">
        <v>2533</v>
      </c>
      <c r="I1287" s="5" t="s">
        <v>9</v>
      </c>
      <c r="J1287" s="3" t="s">
        <v>2552</v>
      </c>
      <c r="K1287" s="3" t="s">
        <v>2553</v>
      </c>
      <c r="M1287" s="5" t="s">
        <v>9</v>
      </c>
      <c r="N1287" s="3" t="s">
        <v>12</v>
      </c>
      <c r="T1287" s="5" t="s">
        <v>2554</v>
      </c>
      <c r="U1287" s="3" t="s">
        <v>86</v>
      </c>
      <c r="Z1287" s="5" t="s">
        <v>113</v>
      </c>
      <c r="AG1287" s="9" t="s">
        <v>534</v>
      </c>
      <c r="AH1287" s="9" t="s">
        <v>540</v>
      </c>
      <c r="AI1287" s="9" t="s">
        <v>541</v>
      </c>
      <c r="AJ1287" s="9" t="s">
        <v>543</v>
      </c>
      <c r="AK1287" s="17"/>
      <c r="AL1287" s="17"/>
      <c r="AM1287" s="17"/>
      <c r="AN1287" s="17"/>
    </row>
    <row r="1288" spans="1:40" ht="12.75">
      <c r="A1288" s="3" t="s">
        <v>26</v>
      </c>
      <c r="B1288" s="3" t="s">
        <v>532</v>
      </c>
      <c r="C1288" s="3"/>
      <c r="D1288" s="3" t="s">
        <v>6</v>
      </c>
      <c r="E1288" s="5" t="s">
        <v>2551</v>
      </c>
      <c r="F1288" s="5" t="s">
        <v>9</v>
      </c>
      <c r="G1288" s="5" t="s">
        <v>10</v>
      </c>
      <c r="H1288" s="3" t="s">
        <v>2533</v>
      </c>
      <c r="I1288" s="5" t="s">
        <v>10</v>
      </c>
      <c r="M1288" s="5" t="s">
        <v>9</v>
      </c>
      <c r="N1288" s="3" t="s">
        <v>12</v>
      </c>
      <c r="T1288" s="5" t="s">
        <v>2554</v>
      </c>
      <c r="U1288" s="3" t="s">
        <v>86</v>
      </c>
      <c r="Z1288" s="5" t="s">
        <v>38</v>
      </c>
      <c r="AG1288" s="17"/>
      <c r="AH1288" s="17"/>
      <c r="AI1288" s="17"/>
      <c r="AJ1288" s="17"/>
      <c r="AK1288" s="17"/>
      <c r="AL1288" s="17"/>
      <c r="AM1288" s="17"/>
      <c r="AN1288" s="17"/>
    </row>
    <row r="1289" spans="1:40" ht="12.75">
      <c r="A1289" s="3" t="s">
        <v>26</v>
      </c>
      <c r="B1289" s="3" t="s">
        <v>532</v>
      </c>
      <c r="C1289" s="3"/>
      <c r="D1289" s="3" t="s">
        <v>6</v>
      </c>
      <c r="E1289" s="5" t="s">
        <v>2551</v>
      </c>
      <c r="F1289" s="5" t="s">
        <v>9</v>
      </c>
      <c r="G1289" s="5" t="s">
        <v>10</v>
      </c>
      <c r="H1289" s="3" t="s">
        <v>2533</v>
      </c>
      <c r="I1289" s="5" t="s">
        <v>9</v>
      </c>
      <c r="M1289" s="5" t="s">
        <v>9</v>
      </c>
      <c r="N1289" s="3" t="s">
        <v>12</v>
      </c>
      <c r="T1289" s="5" t="s">
        <v>2554</v>
      </c>
      <c r="U1289" s="3" t="s">
        <v>86</v>
      </c>
      <c r="Z1289" s="5" t="s">
        <v>119</v>
      </c>
      <c r="AG1289" s="17"/>
      <c r="AH1289" s="17"/>
      <c r="AI1289" s="17"/>
      <c r="AJ1289" s="17"/>
      <c r="AK1289" s="17"/>
      <c r="AL1289" s="17"/>
      <c r="AM1289" s="17"/>
      <c r="AN1289" s="17"/>
    </row>
    <row r="1290" spans="1:40" ht="12.75">
      <c r="A1290" s="3" t="s">
        <v>26</v>
      </c>
      <c r="B1290" s="3" t="s">
        <v>532</v>
      </c>
      <c r="C1290" s="3"/>
      <c r="D1290" s="3" t="s">
        <v>6</v>
      </c>
      <c r="E1290" s="5" t="s">
        <v>2551</v>
      </c>
      <c r="F1290" s="5" t="s">
        <v>9</v>
      </c>
      <c r="G1290" s="5" t="s">
        <v>10</v>
      </c>
      <c r="H1290" s="3" t="s">
        <v>2533</v>
      </c>
      <c r="I1290" s="5" t="s">
        <v>10</v>
      </c>
      <c r="M1290" s="5" t="s">
        <v>9</v>
      </c>
      <c r="N1290" s="3" t="s">
        <v>12</v>
      </c>
      <c r="T1290" s="5" t="s">
        <v>2554</v>
      </c>
      <c r="U1290" s="3" t="s">
        <v>86</v>
      </c>
      <c r="Z1290" s="5" t="s">
        <v>120</v>
      </c>
      <c r="AG1290" s="17"/>
      <c r="AH1290" s="17"/>
      <c r="AI1290" s="17"/>
      <c r="AJ1290" s="17"/>
      <c r="AK1290" s="17"/>
      <c r="AL1290" s="17"/>
      <c r="AM1290" s="17"/>
      <c r="AN1290" s="17"/>
    </row>
    <row r="1291" spans="1:40" ht="12.75">
      <c r="A1291" s="3" t="s">
        <v>26</v>
      </c>
      <c r="B1291" s="3" t="s">
        <v>532</v>
      </c>
      <c r="C1291" s="3"/>
      <c r="D1291" s="3" t="s">
        <v>6</v>
      </c>
      <c r="E1291" s="5" t="s">
        <v>2551</v>
      </c>
      <c r="F1291" s="5" t="s">
        <v>9</v>
      </c>
      <c r="G1291" s="5" t="s">
        <v>10</v>
      </c>
      <c r="H1291" s="3" t="s">
        <v>2533</v>
      </c>
      <c r="I1291" s="5" t="s">
        <v>9</v>
      </c>
      <c r="M1291" s="5" t="s">
        <v>9</v>
      </c>
      <c r="N1291" s="3" t="s">
        <v>12</v>
      </c>
      <c r="T1291" s="5" t="s">
        <v>2554</v>
      </c>
      <c r="U1291" s="3" t="s">
        <v>86</v>
      </c>
      <c r="Z1291" s="5" t="s">
        <v>121</v>
      </c>
      <c r="AG1291" s="17"/>
      <c r="AH1291" s="17"/>
      <c r="AI1291" s="17"/>
      <c r="AJ1291" s="17"/>
      <c r="AK1291" s="17"/>
      <c r="AL1291" s="17"/>
      <c r="AM1291" s="17"/>
      <c r="AN1291" s="17"/>
    </row>
    <row r="1292" spans="1:40" ht="12.75">
      <c r="A1292" s="3" t="s">
        <v>26</v>
      </c>
      <c r="B1292" s="3" t="s">
        <v>532</v>
      </c>
      <c r="C1292" s="3"/>
      <c r="D1292" s="3" t="s">
        <v>6</v>
      </c>
      <c r="E1292" s="5" t="s">
        <v>2551</v>
      </c>
      <c r="F1292" s="5" t="s">
        <v>9</v>
      </c>
      <c r="G1292" s="5" t="s">
        <v>10</v>
      </c>
      <c r="H1292" s="3" t="s">
        <v>2533</v>
      </c>
      <c r="I1292" s="5" t="s">
        <v>53</v>
      </c>
      <c r="M1292" s="5" t="s">
        <v>9</v>
      </c>
      <c r="N1292" s="3" t="s">
        <v>12</v>
      </c>
      <c r="T1292" s="5" t="s">
        <v>2554</v>
      </c>
      <c r="U1292" s="3" t="s">
        <v>86</v>
      </c>
      <c r="Z1292" s="5" t="s">
        <v>313</v>
      </c>
      <c r="AG1292" s="17"/>
      <c r="AH1292" s="17"/>
      <c r="AI1292" s="17"/>
      <c r="AJ1292" s="17"/>
      <c r="AK1292" s="17"/>
      <c r="AL1292" s="17"/>
      <c r="AM1292" s="17"/>
      <c r="AN1292" s="17"/>
    </row>
    <row r="1293" spans="1:40" ht="12.75">
      <c r="A1293" s="3" t="s">
        <v>26</v>
      </c>
      <c r="B1293" s="3" t="s">
        <v>2555</v>
      </c>
      <c r="C1293" s="3"/>
      <c r="D1293" s="3" t="s">
        <v>6</v>
      </c>
      <c r="E1293" s="5" t="s">
        <v>2551</v>
      </c>
      <c r="F1293" s="5" t="s">
        <v>9</v>
      </c>
      <c r="G1293" s="5" t="s">
        <v>10</v>
      </c>
      <c r="H1293" s="3" t="s">
        <v>2533</v>
      </c>
      <c r="I1293" s="5" t="s">
        <v>336</v>
      </c>
      <c r="J1293" s="3" t="s">
        <v>2552</v>
      </c>
      <c r="K1293" s="3" t="s">
        <v>2553</v>
      </c>
      <c r="M1293" s="5" t="s">
        <v>9</v>
      </c>
      <c r="N1293" s="3" t="s">
        <v>12</v>
      </c>
      <c r="T1293" s="5" t="s">
        <v>2556</v>
      </c>
      <c r="U1293" s="3" t="s">
        <v>14</v>
      </c>
      <c r="V1293" s="3" t="s">
        <v>2552</v>
      </c>
      <c r="X1293" s="3" t="s">
        <v>16</v>
      </c>
      <c r="Y1293" s="3" t="s">
        <v>17</v>
      </c>
      <c r="Z1293" s="3" t="s">
        <v>284</v>
      </c>
      <c r="AG1293" s="9" t="s">
        <v>2557</v>
      </c>
      <c r="AH1293" s="9" t="s">
        <v>2558</v>
      </c>
      <c r="AI1293" s="9" t="s">
        <v>2559</v>
      </c>
      <c r="AJ1293" s="17"/>
      <c r="AK1293" s="17"/>
      <c r="AL1293" s="17"/>
      <c r="AM1293" s="17"/>
      <c r="AN1293" s="17"/>
    </row>
    <row r="1294" spans="1:40" ht="12.75">
      <c r="A1294" s="3" t="s">
        <v>26</v>
      </c>
      <c r="B1294" s="3" t="s">
        <v>2555</v>
      </c>
      <c r="C1294" s="3"/>
      <c r="D1294" s="3" t="s">
        <v>6</v>
      </c>
      <c r="E1294" s="5" t="s">
        <v>2551</v>
      </c>
      <c r="F1294" s="5" t="s">
        <v>9</v>
      </c>
      <c r="G1294" s="5" t="s">
        <v>10</v>
      </c>
      <c r="H1294" s="3" t="s">
        <v>2533</v>
      </c>
      <c r="I1294" s="5" t="s">
        <v>10</v>
      </c>
      <c r="J1294" s="3" t="s">
        <v>2552</v>
      </c>
      <c r="K1294" s="3" t="s">
        <v>2553</v>
      </c>
      <c r="M1294" s="5" t="s">
        <v>9</v>
      </c>
      <c r="N1294" s="3" t="s">
        <v>12</v>
      </c>
      <c r="T1294" s="5" t="s">
        <v>2556</v>
      </c>
      <c r="U1294" s="3" t="s">
        <v>37</v>
      </c>
      <c r="Z1294" s="5" t="s">
        <v>113</v>
      </c>
      <c r="AG1294" s="9" t="s">
        <v>2557</v>
      </c>
      <c r="AH1294" s="9" t="s">
        <v>2558</v>
      </c>
      <c r="AI1294" s="9" t="s">
        <v>2559</v>
      </c>
      <c r="AJ1294" s="17"/>
      <c r="AK1294" s="17"/>
      <c r="AL1294" s="17"/>
      <c r="AM1294" s="17"/>
      <c r="AN1294" s="17"/>
    </row>
    <row r="1295" spans="1:40" ht="12.75">
      <c r="A1295" s="3" t="s">
        <v>26</v>
      </c>
      <c r="B1295" s="3" t="s">
        <v>2555</v>
      </c>
      <c r="C1295" s="3"/>
      <c r="D1295" s="3" t="s">
        <v>6</v>
      </c>
      <c r="E1295" s="5" t="s">
        <v>2551</v>
      </c>
      <c r="F1295" s="5" t="s">
        <v>9</v>
      </c>
      <c r="G1295" s="5" t="s">
        <v>10</v>
      </c>
      <c r="H1295" s="3" t="s">
        <v>2533</v>
      </c>
      <c r="I1295" s="5" t="s">
        <v>9</v>
      </c>
      <c r="M1295" s="5" t="s">
        <v>9</v>
      </c>
      <c r="N1295" s="3" t="s">
        <v>12</v>
      </c>
      <c r="T1295" s="5" t="s">
        <v>2556</v>
      </c>
      <c r="U1295" s="3" t="s">
        <v>37</v>
      </c>
      <c r="Z1295" s="5" t="s">
        <v>38</v>
      </c>
      <c r="AG1295" s="17"/>
      <c r="AH1295" s="17"/>
      <c r="AI1295" s="17"/>
      <c r="AJ1295" s="17"/>
      <c r="AK1295" s="17"/>
      <c r="AL1295" s="17"/>
      <c r="AM1295" s="17"/>
      <c r="AN1295" s="17"/>
    </row>
    <row r="1296" spans="1:40" ht="12.75">
      <c r="A1296" s="3" t="s">
        <v>26</v>
      </c>
      <c r="B1296" s="3" t="s">
        <v>2555</v>
      </c>
      <c r="C1296" s="3"/>
      <c r="D1296" s="3" t="s">
        <v>6</v>
      </c>
      <c r="E1296" s="5" t="s">
        <v>2551</v>
      </c>
      <c r="F1296" s="5" t="s">
        <v>9</v>
      </c>
      <c r="G1296" s="5" t="s">
        <v>10</v>
      </c>
      <c r="H1296" s="3" t="s">
        <v>2533</v>
      </c>
      <c r="I1296" s="5" t="s">
        <v>10</v>
      </c>
      <c r="M1296" s="5" t="s">
        <v>9</v>
      </c>
      <c r="N1296" s="3" t="s">
        <v>12</v>
      </c>
      <c r="T1296" s="5" t="s">
        <v>2556</v>
      </c>
      <c r="U1296" s="3" t="s">
        <v>37</v>
      </c>
      <c r="Z1296" s="5" t="s">
        <v>119</v>
      </c>
      <c r="AG1296" s="17"/>
      <c r="AH1296" s="17"/>
      <c r="AI1296" s="17"/>
      <c r="AJ1296" s="17"/>
      <c r="AK1296" s="17"/>
      <c r="AL1296" s="17"/>
      <c r="AM1296" s="17"/>
      <c r="AN1296" s="17"/>
    </row>
    <row r="1297" spans="1:40" ht="12.75">
      <c r="A1297" s="3" t="s">
        <v>26</v>
      </c>
      <c r="B1297" s="3" t="s">
        <v>2555</v>
      </c>
      <c r="C1297" s="3"/>
      <c r="D1297" s="3" t="s">
        <v>6</v>
      </c>
      <c r="E1297" s="5" t="s">
        <v>2551</v>
      </c>
      <c r="F1297" s="5" t="s">
        <v>9</v>
      </c>
      <c r="G1297" s="5" t="s">
        <v>10</v>
      </c>
      <c r="H1297" s="3" t="s">
        <v>2533</v>
      </c>
      <c r="I1297" s="5" t="s">
        <v>10</v>
      </c>
      <c r="M1297" s="5" t="s">
        <v>9</v>
      </c>
      <c r="N1297" s="3" t="s">
        <v>12</v>
      </c>
      <c r="T1297" s="5" t="s">
        <v>2556</v>
      </c>
      <c r="U1297" s="3" t="s">
        <v>37</v>
      </c>
      <c r="Z1297" s="5" t="s">
        <v>120</v>
      </c>
      <c r="AG1297" s="17"/>
      <c r="AH1297" s="17"/>
      <c r="AI1297" s="17"/>
      <c r="AJ1297" s="17"/>
      <c r="AK1297" s="17"/>
      <c r="AL1297" s="17"/>
      <c r="AM1297" s="17"/>
      <c r="AN1297" s="17"/>
    </row>
    <row r="1298" spans="1:40" ht="12.75">
      <c r="A1298" s="3" t="s">
        <v>26</v>
      </c>
      <c r="B1298" s="3" t="s">
        <v>2555</v>
      </c>
      <c r="C1298" s="3"/>
      <c r="D1298" s="3" t="s">
        <v>6</v>
      </c>
      <c r="E1298" s="5" t="s">
        <v>2551</v>
      </c>
      <c r="F1298" s="5" t="s">
        <v>9</v>
      </c>
      <c r="G1298" s="5" t="s">
        <v>10</v>
      </c>
      <c r="H1298" s="3" t="s">
        <v>2533</v>
      </c>
      <c r="I1298" s="5" t="s">
        <v>53</v>
      </c>
      <c r="M1298" s="5" t="s">
        <v>9</v>
      </c>
      <c r="N1298" s="3" t="s">
        <v>12</v>
      </c>
      <c r="T1298" s="5" t="s">
        <v>2556</v>
      </c>
      <c r="U1298" s="3" t="s">
        <v>37</v>
      </c>
      <c r="Z1298" s="5" t="s">
        <v>121</v>
      </c>
      <c r="AG1298" s="17"/>
      <c r="AH1298" s="17"/>
      <c r="AI1298" s="17"/>
      <c r="AJ1298" s="17"/>
      <c r="AK1298" s="17"/>
      <c r="AL1298" s="17"/>
      <c r="AM1298" s="17"/>
      <c r="AN1298" s="17"/>
    </row>
    <row r="1299" spans="1:40" ht="12.75">
      <c r="A1299" s="3" t="s">
        <v>26</v>
      </c>
      <c r="B1299" s="3" t="s">
        <v>2555</v>
      </c>
      <c r="C1299" s="3"/>
      <c r="D1299" s="3" t="s">
        <v>6</v>
      </c>
      <c r="E1299" s="5" t="s">
        <v>2551</v>
      </c>
      <c r="F1299" s="5" t="s">
        <v>9</v>
      </c>
      <c r="G1299" s="5" t="s">
        <v>10</v>
      </c>
      <c r="H1299" s="3" t="s">
        <v>2533</v>
      </c>
      <c r="I1299" s="5" t="s">
        <v>53</v>
      </c>
      <c r="M1299" s="5" t="s">
        <v>9</v>
      </c>
      <c r="N1299" s="3" t="s">
        <v>12</v>
      </c>
      <c r="T1299" s="5" t="s">
        <v>2556</v>
      </c>
      <c r="U1299" s="3" t="s">
        <v>37</v>
      </c>
      <c r="Z1299" s="5" t="s">
        <v>313</v>
      </c>
      <c r="AG1299" s="17"/>
      <c r="AH1299" s="17"/>
      <c r="AI1299" s="17"/>
      <c r="AJ1299" s="17"/>
      <c r="AK1299" s="17"/>
      <c r="AL1299" s="17"/>
      <c r="AM1299" s="17"/>
      <c r="AN1299" s="17"/>
    </row>
    <row r="1300" spans="1:40" ht="12.75">
      <c r="A1300" s="3" t="s">
        <v>26</v>
      </c>
      <c r="B1300" s="3" t="s">
        <v>545</v>
      </c>
      <c r="C1300" s="3"/>
      <c r="D1300" s="3" t="s">
        <v>6</v>
      </c>
      <c r="E1300" s="5" t="s">
        <v>2560</v>
      </c>
      <c r="F1300" s="5" t="s">
        <v>9</v>
      </c>
      <c r="G1300" s="5" t="s">
        <v>10</v>
      </c>
      <c r="H1300" s="5" t="s">
        <v>2561</v>
      </c>
      <c r="I1300" s="5" t="s">
        <v>70</v>
      </c>
      <c r="J1300" s="3" t="s">
        <v>133</v>
      </c>
      <c r="K1300" s="3" t="s">
        <v>133</v>
      </c>
      <c r="M1300" s="5" t="s">
        <v>9</v>
      </c>
      <c r="N1300" s="3" t="s">
        <v>12</v>
      </c>
      <c r="T1300" s="5" t="s">
        <v>2562</v>
      </c>
      <c r="U1300" s="3" t="s">
        <v>465</v>
      </c>
      <c r="V1300" s="3" t="s">
        <v>133</v>
      </c>
      <c r="X1300" s="3" t="s">
        <v>16</v>
      </c>
      <c r="Y1300" s="3" t="s">
        <v>17</v>
      </c>
      <c r="Z1300" s="3" t="s">
        <v>179</v>
      </c>
      <c r="AG1300" s="9" t="s">
        <v>547</v>
      </c>
      <c r="AH1300" s="9" t="s">
        <v>548</v>
      </c>
      <c r="AI1300" s="9" t="s">
        <v>550</v>
      </c>
      <c r="AJ1300" s="9" t="s">
        <v>551</v>
      </c>
      <c r="AK1300" s="17"/>
      <c r="AL1300" s="17"/>
      <c r="AM1300" s="17"/>
      <c r="AN1300" s="17"/>
    </row>
    <row r="1301" spans="1:40" ht="12.75">
      <c r="A1301" s="3" t="s">
        <v>26</v>
      </c>
      <c r="B1301" s="3" t="s">
        <v>545</v>
      </c>
      <c r="C1301" s="3"/>
      <c r="D1301" s="3" t="s">
        <v>6</v>
      </c>
      <c r="E1301" s="5" t="s">
        <v>2560</v>
      </c>
      <c r="F1301" s="5" t="s">
        <v>9</v>
      </c>
      <c r="G1301" s="5" t="s">
        <v>10</v>
      </c>
      <c r="H1301" s="5" t="s">
        <v>2561</v>
      </c>
      <c r="I1301" s="5" t="s">
        <v>9</v>
      </c>
      <c r="J1301" s="3" t="s">
        <v>133</v>
      </c>
      <c r="K1301" s="3" t="s">
        <v>133</v>
      </c>
      <c r="M1301" s="5" t="s">
        <v>9</v>
      </c>
      <c r="N1301" s="3" t="s">
        <v>12</v>
      </c>
      <c r="T1301" s="5" t="s">
        <v>2562</v>
      </c>
      <c r="U1301" s="3" t="s">
        <v>33</v>
      </c>
      <c r="Z1301" s="5" t="s">
        <v>38</v>
      </c>
      <c r="AG1301" s="9" t="s">
        <v>547</v>
      </c>
      <c r="AH1301" s="9" t="s">
        <v>548</v>
      </c>
      <c r="AI1301" s="9" t="s">
        <v>550</v>
      </c>
      <c r="AJ1301" s="9" t="s">
        <v>551</v>
      </c>
      <c r="AK1301" s="17"/>
      <c r="AL1301" s="17"/>
      <c r="AM1301" s="17"/>
      <c r="AN1301" s="17"/>
    </row>
    <row r="1302" spans="1:40" ht="12.75">
      <c r="A1302" s="3" t="s">
        <v>26</v>
      </c>
      <c r="B1302" s="3" t="s">
        <v>545</v>
      </c>
      <c r="C1302" s="3"/>
      <c r="D1302" s="3" t="s">
        <v>6</v>
      </c>
      <c r="E1302" s="5" t="s">
        <v>2560</v>
      </c>
      <c r="F1302" s="5" t="s">
        <v>9</v>
      </c>
      <c r="G1302" s="5" t="s">
        <v>10</v>
      </c>
      <c r="H1302" s="5" t="s">
        <v>2561</v>
      </c>
      <c r="I1302" s="5" t="s">
        <v>9</v>
      </c>
      <c r="M1302" s="5" t="s">
        <v>9</v>
      </c>
      <c r="N1302" s="3" t="s">
        <v>12</v>
      </c>
      <c r="T1302" s="5" t="s">
        <v>2562</v>
      </c>
      <c r="U1302" s="3" t="s">
        <v>33</v>
      </c>
      <c r="Z1302" s="5" t="s">
        <v>119</v>
      </c>
      <c r="AG1302" s="17"/>
      <c r="AH1302" s="17"/>
      <c r="AI1302" s="17"/>
      <c r="AJ1302" s="17"/>
      <c r="AK1302" s="17"/>
      <c r="AL1302" s="17"/>
      <c r="AM1302" s="17"/>
      <c r="AN1302" s="17"/>
    </row>
    <row r="1303" spans="1:40" ht="12.75">
      <c r="A1303" s="3" t="s">
        <v>26</v>
      </c>
      <c r="B1303" s="3" t="s">
        <v>545</v>
      </c>
      <c r="C1303" s="3"/>
      <c r="D1303" s="3" t="s">
        <v>6</v>
      </c>
      <c r="E1303" s="5" t="s">
        <v>2560</v>
      </c>
      <c r="F1303" s="5" t="s">
        <v>9</v>
      </c>
      <c r="G1303" s="5" t="s">
        <v>10</v>
      </c>
      <c r="H1303" s="5" t="s">
        <v>2561</v>
      </c>
      <c r="I1303" s="5" t="s">
        <v>9</v>
      </c>
      <c r="M1303" s="5" t="s">
        <v>9</v>
      </c>
      <c r="N1303" s="3" t="s">
        <v>12</v>
      </c>
      <c r="T1303" s="5" t="s">
        <v>2562</v>
      </c>
      <c r="U1303" s="3" t="s">
        <v>33</v>
      </c>
      <c r="Z1303" s="5" t="s">
        <v>120</v>
      </c>
      <c r="AG1303" s="17"/>
      <c r="AH1303" s="17"/>
      <c r="AI1303" s="17"/>
      <c r="AJ1303" s="17"/>
      <c r="AK1303" s="17"/>
      <c r="AL1303" s="17"/>
      <c r="AM1303" s="17"/>
      <c r="AN1303" s="17"/>
    </row>
    <row r="1304" spans="1:40" ht="12.75">
      <c r="A1304" s="3" t="s">
        <v>26</v>
      </c>
      <c r="B1304" s="3" t="s">
        <v>545</v>
      </c>
      <c r="C1304" s="3"/>
      <c r="D1304" s="3" t="s">
        <v>6</v>
      </c>
      <c r="E1304" s="5" t="s">
        <v>2560</v>
      </c>
      <c r="F1304" s="5" t="s">
        <v>9</v>
      </c>
      <c r="G1304" s="5" t="s">
        <v>10</v>
      </c>
      <c r="H1304" s="5" t="s">
        <v>2561</v>
      </c>
      <c r="I1304" s="5" t="s">
        <v>10</v>
      </c>
      <c r="M1304" s="5" t="s">
        <v>9</v>
      </c>
      <c r="N1304" s="3" t="s">
        <v>12</v>
      </c>
      <c r="T1304" s="5" t="s">
        <v>2562</v>
      </c>
      <c r="U1304" s="3" t="s">
        <v>33</v>
      </c>
      <c r="Z1304" s="5" t="s">
        <v>121</v>
      </c>
      <c r="AG1304" s="17"/>
      <c r="AH1304" s="17"/>
      <c r="AI1304" s="17"/>
      <c r="AJ1304" s="17"/>
      <c r="AK1304" s="17"/>
      <c r="AL1304" s="17"/>
      <c r="AM1304" s="17"/>
      <c r="AN1304" s="17"/>
    </row>
    <row r="1305" spans="1:40" ht="12.75">
      <c r="A1305" s="3" t="s">
        <v>26</v>
      </c>
      <c r="B1305" s="3" t="s">
        <v>2563</v>
      </c>
      <c r="C1305" s="3"/>
      <c r="D1305" s="3" t="s">
        <v>6</v>
      </c>
      <c r="E1305" s="5" t="s">
        <v>2560</v>
      </c>
      <c r="F1305" s="5" t="s">
        <v>9</v>
      </c>
      <c r="G1305" s="5" t="s">
        <v>10</v>
      </c>
      <c r="H1305" s="5" t="s">
        <v>2561</v>
      </c>
      <c r="I1305" s="5" t="s">
        <v>177</v>
      </c>
      <c r="J1305" s="3" t="s">
        <v>48</v>
      </c>
      <c r="K1305" s="3" t="s">
        <v>48</v>
      </c>
      <c r="M1305" s="5" t="s">
        <v>9</v>
      </c>
      <c r="N1305" s="3" t="s">
        <v>12</v>
      </c>
      <c r="T1305" s="5" t="s">
        <v>2564</v>
      </c>
      <c r="U1305" s="3" t="s">
        <v>1555</v>
      </c>
      <c r="V1305" s="3" t="s">
        <v>48</v>
      </c>
      <c r="X1305" s="3" t="s">
        <v>16</v>
      </c>
      <c r="Y1305" s="3" t="s">
        <v>17</v>
      </c>
      <c r="Z1305" s="3" t="s">
        <v>102</v>
      </c>
      <c r="AG1305" s="9" t="s">
        <v>2565</v>
      </c>
      <c r="AH1305" s="9" t="s">
        <v>2566</v>
      </c>
      <c r="AI1305" s="9" t="s">
        <v>2567</v>
      </c>
      <c r="AJ1305" s="9" t="s">
        <v>2568</v>
      </c>
      <c r="AK1305" s="17"/>
      <c r="AL1305" s="17"/>
      <c r="AM1305" s="17"/>
      <c r="AN1305" s="17"/>
    </row>
    <row r="1306" spans="1:40" ht="12.75">
      <c r="A1306" s="3" t="s">
        <v>26</v>
      </c>
      <c r="B1306" s="3" t="s">
        <v>2563</v>
      </c>
      <c r="C1306" s="3"/>
      <c r="D1306" s="3" t="s">
        <v>6</v>
      </c>
      <c r="E1306" s="5" t="s">
        <v>2560</v>
      </c>
      <c r="F1306" s="5" t="s">
        <v>9</v>
      </c>
      <c r="G1306" s="5" t="s">
        <v>10</v>
      </c>
      <c r="H1306" s="5" t="s">
        <v>2561</v>
      </c>
      <c r="I1306" s="5" t="s">
        <v>53</v>
      </c>
      <c r="J1306" s="3" t="s">
        <v>48</v>
      </c>
      <c r="K1306" s="3" t="s">
        <v>48</v>
      </c>
      <c r="M1306" s="5" t="s">
        <v>9</v>
      </c>
      <c r="N1306" s="3" t="s">
        <v>12</v>
      </c>
      <c r="T1306" s="5" t="s">
        <v>2564</v>
      </c>
      <c r="U1306" s="3" t="s">
        <v>1561</v>
      </c>
      <c r="Z1306" s="5" t="s">
        <v>113</v>
      </c>
      <c r="AG1306" s="9" t="s">
        <v>2565</v>
      </c>
      <c r="AH1306" s="9" t="s">
        <v>2566</v>
      </c>
      <c r="AI1306" s="9" t="s">
        <v>2567</v>
      </c>
      <c r="AJ1306" s="9" t="s">
        <v>2568</v>
      </c>
      <c r="AK1306" s="17"/>
      <c r="AL1306" s="17"/>
      <c r="AM1306" s="17"/>
      <c r="AN1306" s="17"/>
    </row>
    <row r="1307" spans="1:40" ht="12.75">
      <c r="A1307" s="3" t="s">
        <v>26</v>
      </c>
      <c r="B1307" s="3" t="s">
        <v>2563</v>
      </c>
      <c r="C1307" s="3"/>
      <c r="D1307" s="3" t="s">
        <v>6</v>
      </c>
      <c r="E1307" s="5" t="s">
        <v>2560</v>
      </c>
      <c r="F1307" s="5" t="s">
        <v>9</v>
      </c>
      <c r="G1307" s="5" t="s">
        <v>10</v>
      </c>
      <c r="H1307" s="5" t="s">
        <v>2561</v>
      </c>
      <c r="I1307" s="5" t="s">
        <v>9</v>
      </c>
      <c r="M1307" s="5" t="s">
        <v>9</v>
      </c>
      <c r="N1307" s="3" t="s">
        <v>12</v>
      </c>
      <c r="T1307" s="5" t="s">
        <v>2564</v>
      </c>
      <c r="U1307" s="3" t="s">
        <v>1561</v>
      </c>
      <c r="Z1307" s="5" t="s">
        <v>38</v>
      </c>
      <c r="AG1307" s="17"/>
      <c r="AH1307" s="17"/>
      <c r="AI1307" s="17"/>
      <c r="AJ1307" s="17"/>
      <c r="AK1307" s="17"/>
      <c r="AL1307" s="17"/>
      <c r="AM1307" s="17"/>
      <c r="AN1307" s="17"/>
    </row>
    <row r="1308" spans="1:40" ht="12.75">
      <c r="A1308" s="3" t="s">
        <v>26</v>
      </c>
      <c r="B1308" s="3" t="s">
        <v>2563</v>
      </c>
      <c r="C1308" s="3"/>
      <c r="D1308" s="3" t="s">
        <v>6</v>
      </c>
      <c r="E1308" s="5" t="s">
        <v>2560</v>
      </c>
      <c r="F1308" s="5" t="s">
        <v>9</v>
      </c>
      <c r="G1308" s="5" t="s">
        <v>10</v>
      </c>
      <c r="H1308" s="5" t="s">
        <v>2561</v>
      </c>
      <c r="I1308" s="5" t="s">
        <v>9</v>
      </c>
      <c r="M1308" s="5" t="s">
        <v>9</v>
      </c>
      <c r="N1308" s="3" t="s">
        <v>12</v>
      </c>
      <c r="T1308" s="5" t="s">
        <v>2564</v>
      </c>
      <c r="U1308" s="3" t="s">
        <v>1561</v>
      </c>
      <c r="Z1308" s="5" t="s">
        <v>119</v>
      </c>
      <c r="AG1308" s="17"/>
      <c r="AH1308" s="17"/>
      <c r="AI1308" s="17"/>
      <c r="AJ1308" s="17"/>
      <c r="AK1308" s="17"/>
      <c r="AL1308" s="17"/>
      <c r="AM1308" s="17"/>
      <c r="AN1308" s="17"/>
    </row>
    <row r="1309" spans="1:40" ht="12.75">
      <c r="A1309" s="3" t="s">
        <v>26</v>
      </c>
      <c r="B1309" s="3" t="s">
        <v>2563</v>
      </c>
      <c r="C1309" s="3"/>
      <c r="D1309" s="3" t="s">
        <v>6</v>
      </c>
      <c r="E1309" s="5" t="s">
        <v>2560</v>
      </c>
      <c r="F1309" s="5" t="s">
        <v>9</v>
      </c>
      <c r="G1309" s="5" t="s">
        <v>10</v>
      </c>
      <c r="H1309" s="5" t="s">
        <v>2561</v>
      </c>
      <c r="I1309" s="5" t="s">
        <v>9</v>
      </c>
      <c r="M1309" s="5" t="s">
        <v>9</v>
      </c>
      <c r="N1309" s="3" t="s">
        <v>12</v>
      </c>
      <c r="T1309" s="5" t="s">
        <v>2564</v>
      </c>
      <c r="U1309" s="3" t="s">
        <v>1561</v>
      </c>
      <c r="Z1309" s="5" t="s">
        <v>120</v>
      </c>
      <c r="AG1309" s="17"/>
      <c r="AH1309" s="17"/>
      <c r="AI1309" s="17"/>
      <c r="AJ1309" s="17"/>
      <c r="AK1309" s="17"/>
      <c r="AL1309" s="17"/>
      <c r="AM1309" s="17"/>
      <c r="AN1309" s="17"/>
    </row>
    <row r="1310" spans="1:40" ht="12.75">
      <c r="A1310" s="3" t="s">
        <v>26</v>
      </c>
      <c r="B1310" s="3" t="s">
        <v>2563</v>
      </c>
      <c r="C1310" s="3"/>
      <c r="D1310" s="3" t="s">
        <v>6</v>
      </c>
      <c r="E1310" s="5" t="s">
        <v>2560</v>
      </c>
      <c r="F1310" s="5" t="s">
        <v>9</v>
      </c>
      <c r="G1310" s="5" t="s">
        <v>10</v>
      </c>
      <c r="H1310" s="5" t="s">
        <v>2561</v>
      </c>
      <c r="I1310" s="5" t="s">
        <v>9</v>
      </c>
      <c r="M1310" s="5" t="s">
        <v>9</v>
      </c>
      <c r="N1310" s="3" t="s">
        <v>12</v>
      </c>
      <c r="T1310" s="5" t="s">
        <v>2564</v>
      </c>
      <c r="U1310" s="3" t="s">
        <v>1561</v>
      </c>
      <c r="Z1310" s="5" t="s">
        <v>121</v>
      </c>
      <c r="AG1310" s="17"/>
      <c r="AH1310" s="17"/>
      <c r="AI1310" s="17"/>
      <c r="AJ1310" s="17"/>
      <c r="AK1310" s="17"/>
      <c r="AL1310" s="17"/>
      <c r="AM1310" s="17"/>
      <c r="AN1310" s="17"/>
    </row>
    <row r="1311" spans="1:40" ht="12.75">
      <c r="A1311" s="3" t="s">
        <v>26</v>
      </c>
      <c r="B1311" s="3" t="s">
        <v>552</v>
      </c>
      <c r="C1311" s="3"/>
      <c r="D1311" s="3" t="s">
        <v>6</v>
      </c>
      <c r="E1311" s="5" t="s">
        <v>2569</v>
      </c>
      <c r="F1311" s="5" t="s">
        <v>9</v>
      </c>
      <c r="G1311" s="5" t="s">
        <v>10</v>
      </c>
      <c r="H1311" s="5" t="s">
        <v>2570</v>
      </c>
      <c r="I1311" s="5" t="s">
        <v>811</v>
      </c>
      <c r="J1311" s="3" t="s">
        <v>213</v>
      </c>
      <c r="K1311" s="3" t="s">
        <v>213</v>
      </c>
      <c r="M1311" s="5" t="s">
        <v>9</v>
      </c>
      <c r="N1311" s="3" t="s">
        <v>12</v>
      </c>
      <c r="T1311" s="5" t="s">
        <v>2571</v>
      </c>
      <c r="U1311" s="3" t="s">
        <v>14</v>
      </c>
      <c r="V1311" s="3" t="s">
        <v>213</v>
      </c>
      <c r="X1311" s="3" t="s">
        <v>16</v>
      </c>
      <c r="Y1311" s="3" t="s">
        <v>17</v>
      </c>
      <c r="Z1311" s="3" t="s">
        <v>284</v>
      </c>
      <c r="AG1311" s="9" t="s">
        <v>554</v>
      </c>
      <c r="AH1311" s="9" t="s">
        <v>555</v>
      </c>
      <c r="AI1311" s="9" t="s">
        <v>556</v>
      </c>
      <c r="AJ1311" s="9" t="s">
        <v>557</v>
      </c>
      <c r="AK1311" s="17"/>
      <c r="AL1311" s="17"/>
      <c r="AM1311" s="17"/>
      <c r="AN1311" s="17"/>
    </row>
    <row r="1312" spans="1:40" ht="12.75">
      <c r="A1312" s="3" t="s">
        <v>26</v>
      </c>
      <c r="B1312" s="3" t="s">
        <v>552</v>
      </c>
      <c r="C1312" s="3"/>
      <c r="D1312" s="3" t="s">
        <v>6</v>
      </c>
      <c r="E1312" s="5" t="s">
        <v>2569</v>
      </c>
      <c r="F1312" s="5" t="s">
        <v>9</v>
      </c>
      <c r="G1312" s="5" t="s">
        <v>10</v>
      </c>
      <c r="H1312" s="5" t="s">
        <v>2570</v>
      </c>
      <c r="I1312" s="5" t="s">
        <v>9</v>
      </c>
      <c r="J1312" s="3" t="s">
        <v>213</v>
      </c>
      <c r="K1312" s="3" t="s">
        <v>213</v>
      </c>
      <c r="M1312" s="5" t="s">
        <v>9</v>
      </c>
      <c r="N1312" s="3" t="s">
        <v>12</v>
      </c>
      <c r="T1312" s="5" t="s">
        <v>2571</v>
      </c>
      <c r="U1312" s="3" t="s">
        <v>37</v>
      </c>
      <c r="Z1312" s="5" t="s">
        <v>113</v>
      </c>
      <c r="AG1312" s="9" t="s">
        <v>554</v>
      </c>
      <c r="AH1312" s="9" t="s">
        <v>555</v>
      </c>
      <c r="AI1312" s="9" t="s">
        <v>556</v>
      </c>
      <c r="AJ1312" s="9" t="s">
        <v>557</v>
      </c>
      <c r="AK1312" s="17"/>
      <c r="AL1312" s="17"/>
      <c r="AM1312" s="17"/>
      <c r="AN1312" s="17"/>
    </row>
    <row r="1313" spans="1:40" ht="12.75">
      <c r="A1313" s="3" t="s">
        <v>26</v>
      </c>
      <c r="B1313" s="3" t="s">
        <v>552</v>
      </c>
      <c r="C1313" s="3"/>
      <c r="D1313" s="3" t="s">
        <v>6</v>
      </c>
      <c r="E1313" s="5" t="s">
        <v>2569</v>
      </c>
      <c r="F1313" s="5" t="s">
        <v>9</v>
      </c>
      <c r="G1313" s="5" t="s">
        <v>10</v>
      </c>
      <c r="H1313" s="5" t="s">
        <v>2570</v>
      </c>
      <c r="I1313" s="5" t="s">
        <v>53</v>
      </c>
      <c r="M1313" s="5" t="s">
        <v>9</v>
      </c>
      <c r="N1313" s="3" t="s">
        <v>12</v>
      </c>
      <c r="T1313" s="5" t="s">
        <v>2571</v>
      </c>
      <c r="U1313" s="3" t="s">
        <v>37</v>
      </c>
      <c r="Z1313" s="5" t="s">
        <v>38</v>
      </c>
      <c r="AG1313" s="17"/>
      <c r="AH1313" s="17"/>
      <c r="AI1313" s="17"/>
      <c r="AJ1313" s="17"/>
      <c r="AK1313" s="17"/>
      <c r="AL1313" s="17"/>
      <c r="AM1313" s="17"/>
      <c r="AN1313" s="17"/>
    </row>
    <row r="1314" spans="1:40" ht="12.75">
      <c r="A1314" s="3" t="s">
        <v>26</v>
      </c>
      <c r="B1314" s="3" t="s">
        <v>552</v>
      </c>
      <c r="C1314" s="3"/>
      <c r="D1314" s="3" t="s">
        <v>6</v>
      </c>
      <c r="E1314" s="5" t="s">
        <v>2569</v>
      </c>
      <c r="F1314" s="5" t="s">
        <v>9</v>
      </c>
      <c r="G1314" s="5" t="s">
        <v>10</v>
      </c>
      <c r="H1314" s="5" t="s">
        <v>2570</v>
      </c>
      <c r="I1314" s="5" t="s">
        <v>53</v>
      </c>
      <c r="M1314" s="5" t="s">
        <v>9</v>
      </c>
      <c r="N1314" s="3" t="s">
        <v>12</v>
      </c>
      <c r="T1314" s="5" t="s">
        <v>2571</v>
      </c>
      <c r="U1314" s="3" t="s">
        <v>37</v>
      </c>
      <c r="Z1314" s="5" t="s">
        <v>119</v>
      </c>
      <c r="AG1314" s="17"/>
      <c r="AH1314" s="17"/>
      <c r="AI1314" s="17"/>
      <c r="AJ1314" s="17"/>
      <c r="AK1314" s="17"/>
      <c r="AL1314" s="17"/>
      <c r="AM1314" s="17"/>
      <c r="AN1314" s="17"/>
    </row>
    <row r="1315" spans="1:40" ht="12.75">
      <c r="A1315" s="3" t="s">
        <v>26</v>
      </c>
      <c r="B1315" s="3" t="s">
        <v>552</v>
      </c>
      <c r="C1315" s="3"/>
      <c r="D1315" s="3" t="s">
        <v>6</v>
      </c>
      <c r="E1315" s="5" t="s">
        <v>2569</v>
      </c>
      <c r="F1315" s="5" t="s">
        <v>9</v>
      </c>
      <c r="G1315" s="5" t="s">
        <v>10</v>
      </c>
      <c r="H1315" s="5" t="s">
        <v>2570</v>
      </c>
      <c r="I1315" s="5" t="s">
        <v>53</v>
      </c>
      <c r="M1315" s="5" t="s">
        <v>9</v>
      </c>
      <c r="N1315" s="3" t="s">
        <v>12</v>
      </c>
      <c r="T1315" s="5" t="s">
        <v>2571</v>
      </c>
      <c r="U1315" s="3" t="s">
        <v>37</v>
      </c>
      <c r="Z1315" s="5" t="s">
        <v>120</v>
      </c>
      <c r="AG1315" s="17"/>
      <c r="AH1315" s="17"/>
      <c r="AI1315" s="17"/>
      <c r="AJ1315" s="17"/>
      <c r="AK1315" s="17"/>
      <c r="AL1315" s="17"/>
      <c r="AM1315" s="17"/>
      <c r="AN1315" s="17"/>
    </row>
    <row r="1316" spans="1:40" ht="12.75">
      <c r="A1316" s="3" t="s">
        <v>26</v>
      </c>
      <c r="B1316" s="3" t="s">
        <v>552</v>
      </c>
      <c r="C1316" s="3"/>
      <c r="D1316" s="3" t="s">
        <v>6</v>
      </c>
      <c r="E1316" s="5" t="s">
        <v>2569</v>
      </c>
      <c r="F1316" s="5" t="s">
        <v>9</v>
      </c>
      <c r="G1316" s="5" t="s">
        <v>10</v>
      </c>
      <c r="H1316" s="5" t="s">
        <v>2570</v>
      </c>
      <c r="I1316" s="5" t="s">
        <v>9</v>
      </c>
      <c r="M1316" s="5" t="s">
        <v>9</v>
      </c>
      <c r="N1316" s="3" t="s">
        <v>12</v>
      </c>
      <c r="T1316" s="5" t="s">
        <v>2571</v>
      </c>
      <c r="U1316" s="3" t="s">
        <v>37</v>
      </c>
      <c r="Z1316" s="5" t="s">
        <v>121</v>
      </c>
      <c r="AG1316" s="17"/>
      <c r="AH1316" s="17"/>
      <c r="AI1316" s="17"/>
      <c r="AJ1316" s="17"/>
      <c r="AK1316" s="17"/>
      <c r="AL1316" s="17"/>
      <c r="AM1316" s="17"/>
      <c r="AN1316" s="17"/>
    </row>
    <row r="1317" spans="1:40" ht="12.75">
      <c r="A1317" s="3" t="s">
        <v>26</v>
      </c>
      <c r="B1317" s="3" t="s">
        <v>552</v>
      </c>
      <c r="C1317" s="3"/>
      <c r="D1317" s="3" t="s">
        <v>6</v>
      </c>
      <c r="E1317" s="5" t="s">
        <v>2569</v>
      </c>
      <c r="F1317" s="5" t="s">
        <v>9</v>
      </c>
      <c r="G1317" s="5" t="s">
        <v>10</v>
      </c>
      <c r="H1317" s="5" t="s">
        <v>2570</v>
      </c>
      <c r="I1317" s="5" t="s">
        <v>9</v>
      </c>
      <c r="M1317" s="5" t="s">
        <v>9</v>
      </c>
      <c r="N1317" s="3" t="s">
        <v>12</v>
      </c>
      <c r="T1317" s="5" t="s">
        <v>2571</v>
      </c>
      <c r="U1317" s="3" t="s">
        <v>37</v>
      </c>
      <c r="Z1317" s="5" t="s">
        <v>313</v>
      </c>
      <c r="AG1317" s="17"/>
      <c r="AH1317" s="17"/>
      <c r="AI1317" s="17"/>
      <c r="AJ1317" s="17"/>
      <c r="AK1317" s="17"/>
      <c r="AL1317" s="17"/>
      <c r="AM1317" s="17"/>
      <c r="AN1317" s="17"/>
    </row>
    <row r="1318" spans="1:40" ht="12.75">
      <c r="A1318" s="3" t="s">
        <v>4</v>
      </c>
      <c r="B1318" s="3" t="s">
        <v>2572</v>
      </c>
      <c r="C1318" s="3"/>
      <c r="D1318" s="3" t="s">
        <v>6</v>
      </c>
      <c r="E1318" s="5" t="s">
        <v>2573</v>
      </c>
      <c r="F1318" s="5" t="s">
        <v>9</v>
      </c>
      <c r="G1318" s="5" t="s">
        <v>10</v>
      </c>
      <c r="H1318" s="3" t="s">
        <v>2574</v>
      </c>
      <c r="I1318" s="5" t="s">
        <v>70</v>
      </c>
      <c r="J1318" s="3" t="s">
        <v>2575</v>
      </c>
      <c r="K1318" s="3" t="s">
        <v>2575</v>
      </c>
      <c r="M1318" s="5" t="s">
        <v>10</v>
      </c>
      <c r="N1318" s="3" t="s">
        <v>12</v>
      </c>
      <c r="T1318" s="5" t="s">
        <v>2576</v>
      </c>
      <c r="U1318" s="3" t="s">
        <v>2577</v>
      </c>
      <c r="V1318" s="3" t="s">
        <v>2575</v>
      </c>
      <c r="X1318" s="3" t="s">
        <v>16</v>
      </c>
      <c r="Y1318" s="3" t="s">
        <v>17</v>
      </c>
      <c r="Z1318" s="3" t="s">
        <v>102</v>
      </c>
      <c r="AG1318" s="9" t="s">
        <v>2578</v>
      </c>
      <c r="AH1318" s="9" t="s">
        <v>2579</v>
      </c>
      <c r="AI1318" s="9" t="s">
        <v>2580</v>
      </c>
      <c r="AJ1318" s="9" t="s">
        <v>2581</v>
      </c>
      <c r="AK1318" s="9" t="s">
        <v>2582</v>
      </c>
      <c r="AL1318" s="17"/>
      <c r="AM1318" s="17"/>
      <c r="AN1318" s="17"/>
    </row>
    <row r="1319" spans="1:40" ht="12.75">
      <c r="A1319" s="3" t="s">
        <v>4</v>
      </c>
      <c r="B1319" s="3" t="s">
        <v>2572</v>
      </c>
      <c r="C1319" s="3"/>
      <c r="D1319" s="3" t="s">
        <v>6</v>
      </c>
      <c r="E1319" s="5" t="s">
        <v>2573</v>
      </c>
      <c r="F1319" s="5" t="s">
        <v>9</v>
      </c>
      <c r="G1319" s="5" t="s">
        <v>10</v>
      </c>
      <c r="H1319" s="3" t="s">
        <v>2574</v>
      </c>
      <c r="I1319" s="5" t="s">
        <v>10</v>
      </c>
      <c r="J1319" s="3" t="s">
        <v>2575</v>
      </c>
      <c r="K1319" s="3" t="s">
        <v>2575</v>
      </c>
      <c r="M1319" s="5" t="s">
        <v>10</v>
      </c>
      <c r="N1319" s="3" t="s">
        <v>12</v>
      </c>
      <c r="T1319" s="5" t="s">
        <v>2576</v>
      </c>
      <c r="U1319" s="3" t="s">
        <v>626</v>
      </c>
      <c r="Z1319" s="5" t="s">
        <v>113</v>
      </c>
      <c r="AG1319" s="9" t="s">
        <v>2578</v>
      </c>
      <c r="AH1319" s="9" t="s">
        <v>2579</v>
      </c>
      <c r="AI1319" s="9" t="s">
        <v>2580</v>
      </c>
      <c r="AJ1319" s="9" t="s">
        <v>2581</v>
      </c>
      <c r="AK1319" s="9" t="s">
        <v>2582</v>
      </c>
      <c r="AL1319" s="17"/>
      <c r="AM1319" s="17"/>
      <c r="AN1319" s="17"/>
    </row>
    <row r="1320" spans="1:40" ht="12.75">
      <c r="A1320" s="3" t="s">
        <v>4</v>
      </c>
      <c r="B1320" s="3" t="s">
        <v>2572</v>
      </c>
      <c r="C1320" s="3"/>
      <c r="D1320" s="3" t="s">
        <v>6</v>
      </c>
      <c r="E1320" s="5" t="s">
        <v>2573</v>
      </c>
      <c r="F1320" s="5" t="s">
        <v>9</v>
      </c>
      <c r="G1320" s="5" t="s">
        <v>10</v>
      </c>
      <c r="H1320" s="3" t="s">
        <v>2574</v>
      </c>
      <c r="I1320" s="5" t="s">
        <v>9</v>
      </c>
      <c r="M1320" s="5" t="s">
        <v>10</v>
      </c>
      <c r="N1320" s="3" t="s">
        <v>12</v>
      </c>
      <c r="T1320" s="5" t="s">
        <v>2576</v>
      </c>
      <c r="U1320" s="3" t="s">
        <v>626</v>
      </c>
      <c r="Z1320" s="5" t="s">
        <v>38</v>
      </c>
      <c r="AG1320" s="17"/>
      <c r="AH1320" s="17"/>
      <c r="AI1320" s="17"/>
      <c r="AJ1320" s="17"/>
      <c r="AK1320" s="17"/>
      <c r="AL1320" s="17"/>
      <c r="AM1320" s="17"/>
      <c r="AN1320" s="17"/>
    </row>
    <row r="1321" spans="1:40" ht="12.75">
      <c r="A1321" s="3" t="s">
        <v>4</v>
      </c>
      <c r="B1321" s="3" t="s">
        <v>2572</v>
      </c>
      <c r="C1321" s="3"/>
      <c r="D1321" s="3" t="s">
        <v>6</v>
      </c>
      <c r="E1321" s="5" t="s">
        <v>2573</v>
      </c>
      <c r="F1321" s="5" t="s">
        <v>9</v>
      </c>
      <c r="G1321" s="5" t="s">
        <v>10</v>
      </c>
      <c r="H1321" s="3" t="s">
        <v>2574</v>
      </c>
      <c r="I1321" s="5" t="s">
        <v>53</v>
      </c>
      <c r="M1321" s="5" t="s">
        <v>10</v>
      </c>
      <c r="N1321" s="3" t="s">
        <v>12</v>
      </c>
      <c r="T1321" s="5" t="s">
        <v>2576</v>
      </c>
      <c r="U1321" s="3" t="s">
        <v>626</v>
      </c>
      <c r="Z1321" s="5" t="s">
        <v>119</v>
      </c>
      <c r="AG1321" s="17"/>
      <c r="AH1321" s="17"/>
      <c r="AI1321" s="17"/>
      <c r="AJ1321" s="17"/>
      <c r="AK1321" s="17"/>
      <c r="AL1321" s="17"/>
      <c r="AM1321" s="17"/>
      <c r="AN1321" s="17"/>
    </row>
    <row r="1322" spans="1:40" ht="12.75">
      <c r="A1322" s="3" t="s">
        <v>4</v>
      </c>
      <c r="B1322" s="3" t="s">
        <v>2572</v>
      </c>
      <c r="C1322" s="3"/>
      <c r="D1322" s="3" t="s">
        <v>6</v>
      </c>
      <c r="E1322" s="5" t="s">
        <v>2573</v>
      </c>
      <c r="F1322" s="5" t="s">
        <v>9</v>
      </c>
      <c r="G1322" s="5" t="s">
        <v>10</v>
      </c>
      <c r="H1322" s="3" t="s">
        <v>2574</v>
      </c>
      <c r="I1322" s="5" t="s">
        <v>10</v>
      </c>
      <c r="M1322" s="5" t="s">
        <v>10</v>
      </c>
      <c r="N1322" s="3" t="s">
        <v>12</v>
      </c>
      <c r="T1322" s="5" t="s">
        <v>2576</v>
      </c>
      <c r="U1322" s="3" t="s">
        <v>626</v>
      </c>
      <c r="Z1322" s="5" t="s">
        <v>120</v>
      </c>
      <c r="AG1322" s="17"/>
      <c r="AH1322" s="17"/>
      <c r="AI1322" s="17"/>
      <c r="AJ1322" s="17"/>
      <c r="AK1322" s="17"/>
      <c r="AL1322" s="17"/>
      <c r="AM1322" s="17"/>
      <c r="AN1322" s="17"/>
    </row>
    <row r="1323" spans="1:40" ht="12.75">
      <c r="A1323" s="3" t="s">
        <v>4</v>
      </c>
      <c r="B1323" s="3" t="s">
        <v>2572</v>
      </c>
      <c r="C1323" s="3"/>
      <c r="D1323" s="3" t="s">
        <v>6</v>
      </c>
      <c r="E1323" s="5" t="s">
        <v>2573</v>
      </c>
      <c r="F1323" s="5" t="s">
        <v>9</v>
      </c>
      <c r="G1323" s="5" t="s">
        <v>10</v>
      </c>
      <c r="H1323" s="3" t="s">
        <v>2574</v>
      </c>
      <c r="I1323" s="5" t="s">
        <v>10</v>
      </c>
      <c r="M1323" s="5" t="s">
        <v>10</v>
      </c>
      <c r="N1323" s="3" t="s">
        <v>12</v>
      </c>
      <c r="T1323" s="5" t="s">
        <v>2576</v>
      </c>
      <c r="U1323" s="3" t="s">
        <v>626</v>
      </c>
      <c r="Z1323" s="5" t="s">
        <v>121</v>
      </c>
      <c r="AG1323" s="17"/>
      <c r="AH1323" s="17"/>
      <c r="AI1323" s="17"/>
      <c r="AJ1323" s="17"/>
      <c r="AK1323" s="17"/>
      <c r="AL1323" s="17"/>
      <c r="AM1323" s="17"/>
      <c r="AN1323" s="17"/>
    </row>
    <row r="1324" spans="1:40" ht="12.75">
      <c r="A1324" s="3" t="s">
        <v>4</v>
      </c>
      <c r="B1324" s="3" t="s">
        <v>2583</v>
      </c>
      <c r="C1324" s="3"/>
      <c r="D1324" s="3" t="s">
        <v>6</v>
      </c>
      <c r="E1324" s="5" t="s">
        <v>2584</v>
      </c>
      <c r="F1324" s="5" t="s">
        <v>9</v>
      </c>
      <c r="G1324" s="5" t="s">
        <v>10</v>
      </c>
      <c r="H1324" s="3" t="s">
        <v>2585</v>
      </c>
      <c r="I1324" s="5" t="s">
        <v>9</v>
      </c>
      <c r="J1324" s="3" t="s">
        <v>935</v>
      </c>
      <c r="K1324" s="3" t="s">
        <v>935</v>
      </c>
      <c r="M1324" s="5" t="s">
        <v>10</v>
      </c>
      <c r="N1324" s="3" t="s">
        <v>12</v>
      </c>
      <c r="T1324" s="5" t="s">
        <v>2586</v>
      </c>
      <c r="U1324" s="3" t="s">
        <v>101</v>
      </c>
      <c r="V1324" s="3" t="s">
        <v>935</v>
      </c>
      <c r="X1324" s="3" t="s">
        <v>16</v>
      </c>
      <c r="Y1324" s="3" t="s">
        <v>17</v>
      </c>
      <c r="Z1324" s="3" t="s">
        <v>284</v>
      </c>
      <c r="AG1324" s="9" t="s">
        <v>2587</v>
      </c>
      <c r="AH1324" s="9" t="s">
        <v>2588</v>
      </c>
      <c r="AI1324" s="17"/>
      <c r="AJ1324" s="17"/>
      <c r="AK1324" s="17"/>
      <c r="AL1324" s="17"/>
      <c r="AM1324" s="17"/>
      <c r="AN1324" s="17"/>
    </row>
    <row r="1325" spans="1:40" ht="12.75">
      <c r="A1325" s="3" t="s">
        <v>4</v>
      </c>
      <c r="B1325" s="3" t="s">
        <v>2583</v>
      </c>
      <c r="C1325" s="3"/>
      <c r="D1325" s="3" t="s">
        <v>6</v>
      </c>
      <c r="E1325" s="5" t="s">
        <v>2584</v>
      </c>
      <c r="F1325" s="5" t="s">
        <v>9</v>
      </c>
      <c r="G1325" s="5" t="s">
        <v>10</v>
      </c>
      <c r="H1325" s="3" t="s">
        <v>2585</v>
      </c>
      <c r="I1325" s="5" t="s">
        <v>10</v>
      </c>
      <c r="J1325" s="3" t="s">
        <v>935</v>
      </c>
      <c r="K1325" s="3" t="s">
        <v>935</v>
      </c>
      <c r="M1325" s="5" t="s">
        <v>10</v>
      </c>
      <c r="N1325" s="3" t="s">
        <v>12</v>
      </c>
      <c r="T1325" s="5" t="s">
        <v>2586</v>
      </c>
      <c r="U1325" s="3" t="s">
        <v>63</v>
      </c>
      <c r="Z1325" s="5" t="s">
        <v>113</v>
      </c>
      <c r="AG1325" s="9" t="s">
        <v>2587</v>
      </c>
      <c r="AH1325" s="9" t="s">
        <v>2588</v>
      </c>
      <c r="AI1325" s="17"/>
      <c r="AJ1325" s="17"/>
      <c r="AK1325" s="17"/>
      <c r="AL1325" s="17"/>
      <c r="AM1325" s="17"/>
      <c r="AN1325" s="17"/>
    </row>
    <row r="1326" spans="1:40" ht="12.75">
      <c r="A1326" s="3" t="s">
        <v>4</v>
      </c>
      <c r="B1326" s="3" t="s">
        <v>2583</v>
      </c>
      <c r="C1326" s="3"/>
      <c r="D1326" s="3" t="s">
        <v>6</v>
      </c>
      <c r="E1326" s="5" t="s">
        <v>2584</v>
      </c>
      <c r="F1326" s="5" t="s">
        <v>9</v>
      </c>
      <c r="G1326" s="5" t="s">
        <v>10</v>
      </c>
      <c r="H1326" s="3" t="s">
        <v>2585</v>
      </c>
      <c r="I1326" s="5" t="s">
        <v>10</v>
      </c>
      <c r="M1326" s="5" t="s">
        <v>10</v>
      </c>
      <c r="N1326" s="3" t="s">
        <v>12</v>
      </c>
      <c r="T1326" s="5" t="s">
        <v>2586</v>
      </c>
      <c r="U1326" s="3" t="s">
        <v>63</v>
      </c>
      <c r="Z1326" s="5" t="s">
        <v>38</v>
      </c>
      <c r="AG1326" s="17"/>
      <c r="AH1326" s="17"/>
      <c r="AI1326" s="17"/>
      <c r="AJ1326" s="17"/>
      <c r="AK1326" s="17"/>
      <c r="AL1326" s="17"/>
      <c r="AM1326" s="17"/>
      <c r="AN1326" s="17"/>
    </row>
    <row r="1327" spans="1:40" ht="12.75">
      <c r="A1327" s="3" t="s">
        <v>4</v>
      </c>
      <c r="B1327" s="3" t="s">
        <v>2583</v>
      </c>
      <c r="C1327" s="3"/>
      <c r="D1327" s="3" t="s">
        <v>6</v>
      </c>
      <c r="E1327" s="5" t="s">
        <v>2584</v>
      </c>
      <c r="F1327" s="5" t="s">
        <v>9</v>
      </c>
      <c r="G1327" s="5" t="s">
        <v>10</v>
      </c>
      <c r="H1327" s="3" t="s">
        <v>2585</v>
      </c>
      <c r="I1327" s="5" t="s">
        <v>10</v>
      </c>
      <c r="M1327" s="5" t="s">
        <v>10</v>
      </c>
      <c r="N1327" s="3" t="s">
        <v>12</v>
      </c>
      <c r="T1327" s="5" t="s">
        <v>2586</v>
      </c>
      <c r="U1327" s="3" t="s">
        <v>63</v>
      </c>
      <c r="Z1327" s="5" t="s">
        <v>119</v>
      </c>
      <c r="AG1327" s="17"/>
      <c r="AH1327" s="17"/>
      <c r="AI1327" s="17"/>
      <c r="AJ1327" s="17"/>
      <c r="AK1327" s="17"/>
      <c r="AL1327" s="17"/>
      <c r="AM1327" s="17"/>
      <c r="AN1327" s="17"/>
    </row>
    <row r="1328" spans="1:40" ht="12.75">
      <c r="A1328" s="3" t="s">
        <v>4</v>
      </c>
      <c r="B1328" s="3" t="s">
        <v>2583</v>
      </c>
      <c r="C1328" s="3"/>
      <c r="D1328" s="3" t="s">
        <v>6</v>
      </c>
      <c r="E1328" s="5" t="s">
        <v>2584</v>
      </c>
      <c r="F1328" s="5" t="s">
        <v>9</v>
      </c>
      <c r="G1328" s="5" t="s">
        <v>10</v>
      </c>
      <c r="H1328" s="3" t="s">
        <v>2585</v>
      </c>
      <c r="I1328" s="5" t="s">
        <v>10</v>
      </c>
      <c r="M1328" s="5" t="s">
        <v>10</v>
      </c>
      <c r="N1328" s="3" t="s">
        <v>12</v>
      </c>
      <c r="T1328" s="5" t="s">
        <v>2586</v>
      </c>
      <c r="U1328" s="3" t="s">
        <v>63</v>
      </c>
      <c r="Z1328" s="5" t="s">
        <v>120</v>
      </c>
      <c r="AG1328" s="17"/>
      <c r="AH1328" s="17"/>
      <c r="AI1328" s="17"/>
      <c r="AJ1328" s="17"/>
      <c r="AK1328" s="17"/>
      <c r="AL1328" s="17"/>
      <c r="AM1328" s="17"/>
      <c r="AN1328" s="17"/>
    </row>
    <row r="1329" spans="1:40" ht="12.75">
      <c r="A1329" s="3" t="s">
        <v>4</v>
      </c>
      <c r="B1329" s="3" t="s">
        <v>2583</v>
      </c>
      <c r="C1329" s="3"/>
      <c r="D1329" s="3" t="s">
        <v>6</v>
      </c>
      <c r="E1329" s="5" t="s">
        <v>2584</v>
      </c>
      <c r="F1329" s="5" t="s">
        <v>9</v>
      </c>
      <c r="G1329" s="5" t="s">
        <v>10</v>
      </c>
      <c r="H1329" s="3" t="s">
        <v>2585</v>
      </c>
      <c r="I1329" s="5" t="s">
        <v>9</v>
      </c>
      <c r="M1329" s="5" t="s">
        <v>10</v>
      </c>
      <c r="N1329" s="3" t="s">
        <v>12</v>
      </c>
      <c r="T1329" s="5" t="s">
        <v>2586</v>
      </c>
      <c r="U1329" s="3" t="s">
        <v>63</v>
      </c>
      <c r="Z1329" s="5" t="s">
        <v>121</v>
      </c>
      <c r="AG1329" s="17"/>
      <c r="AH1329" s="17"/>
      <c r="AI1329" s="17"/>
      <c r="AJ1329" s="17"/>
      <c r="AK1329" s="17"/>
      <c r="AL1329" s="17"/>
      <c r="AM1329" s="17"/>
      <c r="AN1329" s="17"/>
    </row>
    <row r="1330" spans="1:40" ht="12.75">
      <c r="A1330" s="3" t="s">
        <v>4</v>
      </c>
      <c r="B1330" s="3" t="s">
        <v>2583</v>
      </c>
      <c r="C1330" s="3"/>
      <c r="D1330" s="3" t="s">
        <v>6</v>
      </c>
      <c r="E1330" s="5" t="s">
        <v>2584</v>
      </c>
      <c r="F1330" s="5" t="s">
        <v>9</v>
      </c>
      <c r="G1330" s="5" t="s">
        <v>10</v>
      </c>
      <c r="H1330" s="3" t="s">
        <v>2585</v>
      </c>
      <c r="I1330" s="5" t="s">
        <v>10</v>
      </c>
      <c r="M1330" s="5" t="s">
        <v>10</v>
      </c>
      <c r="N1330" s="3" t="s">
        <v>12</v>
      </c>
      <c r="T1330" s="5" t="s">
        <v>2586</v>
      </c>
      <c r="U1330" s="3" t="s">
        <v>63</v>
      </c>
      <c r="Z1330" s="5" t="s">
        <v>313</v>
      </c>
      <c r="AG1330" s="17"/>
      <c r="AH1330" s="17"/>
      <c r="AI1330" s="17"/>
      <c r="AJ1330" s="17"/>
      <c r="AK1330" s="17"/>
      <c r="AL1330" s="17"/>
      <c r="AM1330" s="17"/>
      <c r="AN1330" s="17"/>
    </row>
    <row r="1331" spans="1:40" ht="12.75">
      <c r="A1331" s="3" t="s">
        <v>4</v>
      </c>
      <c r="B1331" s="3" t="s">
        <v>2589</v>
      </c>
      <c r="C1331" s="3"/>
      <c r="D1331" s="3" t="s">
        <v>6</v>
      </c>
      <c r="E1331" s="5" t="s">
        <v>2590</v>
      </c>
      <c r="F1331" s="5" t="s">
        <v>9</v>
      </c>
      <c r="G1331" s="5" t="s">
        <v>10</v>
      </c>
      <c r="H1331" s="3" t="s">
        <v>2591</v>
      </c>
      <c r="I1331" s="5" t="s">
        <v>53</v>
      </c>
      <c r="J1331" s="3" t="s">
        <v>2592</v>
      </c>
      <c r="K1331" s="3" t="s">
        <v>2592</v>
      </c>
      <c r="M1331" s="5" t="s">
        <v>10</v>
      </c>
      <c r="N1331" s="3" t="s">
        <v>12</v>
      </c>
      <c r="T1331" s="5" t="s">
        <v>2593</v>
      </c>
      <c r="U1331" s="3" t="s">
        <v>465</v>
      </c>
      <c r="V1331" s="3" t="s">
        <v>2592</v>
      </c>
      <c r="X1331" s="3" t="s">
        <v>16</v>
      </c>
      <c r="Y1331" s="3" t="s">
        <v>17</v>
      </c>
      <c r="Z1331" s="3" t="s">
        <v>284</v>
      </c>
      <c r="AG1331" s="9" t="s">
        <v>2594</v>
      </c>
      <c r="AH1331" s="9" t="s">
        <v>2595</v>
      </c>
      <c r="AI1331" s="17"/>
      <c r="AJ1331" s="17"/>
      <c r="AK1331" s="17"/>
      <c r="AL1331" s="17"/>
      <c r="AM1331" s="17"/>
      <c r="AN1331" s="17"/>
    </row>
    <row r="1332" spans="1:40" ht="12.75">
      <c r="A1332" s="3" t="s">
        <v>4</v>
      </c>
      <c r="B1332" s="3" t="s">
        <v>2589</v>
      </c>
      <c r="C1332" s="3"/>
      <c r="D1332" s="3" t="s">
        <v>6</v>
      </c>
      <c r="E1332" s="5" t="s">
        <v>2590</v>
      </c>
      <c r="F1332" s="5" t="s">
        <v>9</v>
      </c>
      <c r="G1332" s="5" t="s">
        <v>10</v>
      </c>
      <c r="H1332" s="3" t="s">
        <v>2591</v>
      </c>
      <c r="I1332" s="5" t="s">
        <v>10</v>
      </c>
      <c r="J1332" s="3" t="s">
        <v>2592</v>
      </c>
      <c r="K1332" s="3" t="s">
        <v>2592</v>
      </c>
      <c r="M1332" s="5" t="s">
        <v>10</v>
      </c>
      <c r="N1332" s="3" t="s">
        <v>12</v>
      </c>
      <c r="T1332" s="5" t="s">
        <v>2593</v>
      </c>
      <c r="U1332" s="3" t="s">
        <v>33</v>
      </c>
      <c r="Z1332" s="5" t="s">
        <v>113</v>
      </c>
      <c r="AG1332" s="9" t="s">
        <v>2594</v>
      </c>
      <c r="AH1332" s="9" t="s">
        <v>2595</v>
      </c>
      <c r="AI1332" s="17"/>
      <c r="AJ1332" s="17"/>
      <c r="AK1332" s="17"/>
      <c r="AL1332" s="17"/>
      <c r="AM1332" s="17"/>
      <c r="AN1332" s="17"/>
    </row>
    <row r="1333" spans="1:40" ht="12.75">
      <c r="A1333" s="3" t="s">
        <v>4</v>
      </c>
      <c r="B1333" s="3" t="s">
        <v>2589</v>
      </c>
      <c r="C1333" s="3"/>
      <c r="D1333" s="3" t="s">
        <v>6</v>
      </c>
      <c r="E1333" s="5" t="s">
        <v>2590</v>
      </c>
      <c r="F1333" s="5" t="s">
        <v>9</v>
      </c>
      <c r="G1333" s="5" t="s">
        <v>10</v>
      </c>
      <c r="H1333" s="3" t="s">
        <v>2591</v>
      </c>
      <c r="I1333" s="5" t="s">
        <v>10</v>
      </c>
      <c r="M1333" s="5" t="s">
        <v>10</v>
      </c>
      <c r="N1333" s="3" t="s">
        <v>12</v>
      </c>
      <c r="T1333" s="5" t="s">
        <v>2593</v>
      </c>
      <c r="U1333" s="3" t="s">
        <v>33</v>
      </c>
      <c r="Z1333" s="5" t="s">
        <v>38</v>
      </c>
      <c r="AG1333" s="17"/>
      <c r="AH1333" s="17"/>
      <c r="AI1333" s="17"/>
      <c r="AJ1333" s="17"/>
      <c r="AK1333" s="17"/>
      <c r="AL1333" s="17"/>
      <c r="AM1333" s="17"/>
      <c r="AN1333" s="17"/>
    </row>
    <row r="1334" spans="1:40" ht="12.75">
      <c r="A1334" s="3" t="s">
        <v>4</v>
      </c>
      <c r="B1334" s="3" t="s">
        <v>2589</v>
      </c>
      <c r="C1334" s="3"/>
      <c r="D1334" s="3" t="s">
        <v>6</v>
      </c>
      <c r="E1334" s="5" t="s">
        <v>2590</v>
      </c>
      <c r="F1334" s="5" t="s">
        <v>9</v>
      </c>
      <c r="G1334" s="5" t="s">
        <v>10</v>
      </c>
      <c r="H1334" s="3" t="s">
        <v>2591</v>
      </c>
      <c r="I1334" s="5" t="s">
        <v>10</v>
      </c>
      <c r="M1334" s="5" t="s">
        <v>10</v>
      </c>
      <c r="N1334" s="3" t="s">
        <v>12</v>
      </c>
      <c r="T1334" s="5" t="s">
        <v>2593</v>
      </c>
      <c r="U1334" s="3" t="s">
        <v>33</v>
      </c>
      <c r="Z1334" s="5" t="s">
        <v>119</v>
      </c>
      <c r="AG1334" s="17"/>
      <c r="AH1334" s="17"/>
      <c r="AI1334" s="17"/>
      <c r="AJ1334" s="17"/>
      <c r="AK1334" s="17"/>
      <c r="AL1334" s="17"/>
      <c r="AM1334" s="17"/>
      <c r="AN1334" s="17"/>
    </row>
    <row r="1335" spans="1:40" ht="12.75">
      <c r="A1335" s="3" t="s">
        <v>4</v>
      </c>
      <c r="B1335" s="3" t="s">
        <v>2589</v>
      </c>
      <c r="C1335" s="3"/>
      <c r="D1335" s="3" t="s">
        <v>6</v>
      </c>
      <c r="E1335" s="5" t="s">
        <v>2590</v>
      </c>
      <c r="F1335" s="5" t="s">
        <v>9</v>
      </c>
      <c r="G1335" s="5" t="s">
        <v>10</v>
      </c>
      <c r="H1335" s="3" t="s">
        <v>2591</v>
      </c>
      <c r="I1335" s="5" t="s">
        <v>9</v>
      </c>
      <c r="M1335" s="5" t="s">
        <v>10</v>
      </c>
      <c r="N1335" s="3" t="s">
        <v>12</v>
      </c>
      <c r="T1335" s="5" t="s">
        <v>2593</v>
      </c>
      <c r="U1335" s="3" t="s">
        <v>33</v>
      </c>
      <c r="Z1335" s="5" t="s">
        <v>120</v>
      </c>
      <c r="AG1335" s="17"/>
      <c r="AH1335" s="17"/>
      <c r="AI1335" s="17"/>
      <c r="AJ1335" s="17"/>
      <c r="AK1335" s="17"/>
      <c r="AL1335" s="17"/>
      <c r="AM1335" s="17"/>
      <c r="AN1335" s="17"/>
    </row>
    <row r="1336" spans="1:40" ht="12.75">
      <c r="A1336" s="3" t="s">
        <v>4</v>
      </c>
      <c r="B1336" s="3" t="s">
        <v>2589</v>
      </c>
      <c r="C1336" s="3"/>
      <c r="D1336" s="3" t="s">
        <v>6</v>
      </c>
      <c r="E1336" s="5" t="s">
        <v>2590</v>
      </c>
      <c r="F1336" s="5" t="s">
        <v>9</v>
      </c>
      <c r="G1336" s="5" t="s">
        <v>10</v>
      </c>
      <c r="H1336" s="3" t="s">
        <v>2591</v>
      </c>
      <c r="I1336" s="5" t="s">
        <v>10</v>
      </c>
      <c r="M1336" s="5" t="s">
        <v>10</v>
      </c>
      <c r="N1336" s="3" t="s">
        <v>12</v>
      </c>
      <c r="T1336" s="5" t="s">
        <v>2593</v>
      </c>
      <c r="U1336" s="3" t="s">
        <v>33</v>
      </c>
      <c r="Z1336" s="5" t="s">
        <v>121</v>
      </c>
      <c r="AG1336" s="17"/>
      <c r="AH1336" s="17"/>
      <c r="AI1336" s="17"/>
      <c r="AJ1336" s="17"/>
      <c r="AK1336" s="17"/>
      <c r="AL1336" s="17"/>
      <c r="AM1336" s="17"/>
      <c r="AN1336" s="17"/>
    </row>
    <row r="1337" spans="1:40" ht="12.75">
      <c r="A1337" s="3" t="s">
        <v>4</v>
      </c>
      <c r="B1337" s="3" t="s">
        <v>2589</v>
      </c>
      <c r="C1337" s="3"/>
      <c r="D1337" s="3" t="s">
        <v>6</v>
      </c>
      <c r="E1337" s="5" t="s">
        <v>2590</v>
      </c>
      <c r="F1337" s="5" t="s">
        <v>9</v>
      </c>
      <c r="G1337" s="5" t="s">
        <v>10</v>
      </c>
      <c r="H1337" s="3" t="s">
        <v>2591</v>
      </c>
      <c r="I1337" s="5" t="s">
        <v>9</v>
      </c>
      <c r="M1337" s="5" t="s">
        <v>10</v>
      </c>
      <c r="N1337" s="3" t="s">
        <v>12</v>
      </c>
      <c r="T1337" s="5" t="s">
        <v>2593</v>
      </c>
      <c r="U1337" s="3" t="s">
        <v>33</v>
      </c>
      <c r="Z1337" s="5" t="s">
        <v>313</v>
      </c>
      <c r="AG1337" s="17"/>
      <c r="AH1337" s="17"/>
      <c r="AI1337" s="17"/>
      <c r="AJ1337" s="17"/>
      <c r="AK1337" s="17"/>
      <c r="AL1337" s="17"/>
      <c r="AM1337" s="17"/>
      <c r="AN1337" s="17"/>
    </row>
    <row r="1338" spans="1:40" ht="12.75">
      <c r="A1338" s="3" t="s">
        <v>4</v>
      </c>
      <c r="B1338" s="3" t="s">
        <v>2596</v>
      </c>
      <c r="C1338" s="3"/>
      <c r="D1338" s="3" t="s">
        <v>6</v>
      </c>
      <c r="E1338" s="5" t="s">
        <v>2584</v>
      </c>
      <c r="F1338" s="5" t="s">
        <v>9</v>
      </c>
      <c r="G1338" s="5" t="s">
        <v>10</v>
      </c>
      <c r="H1338" s="3" t="s">
        <v>2585</v>
      </c>
      <c r="I1338" s="5" t="s">
        <v>177</v>
      </c>
      <c r="J1338" s="3" t="s">
        <v>48</v>
      </c>
      <c r="K1338" s="3" t="s">
        <v>48</v>
      </c>
      <c r="M1338" s="5" t="s">
        <v>10</v>
      </c>
      <c r="N1338" s="3" t="s">
        <v>12</v>
      </c>
      <c r="T1338" s="5" t="s">
        <v>2597</v>
      </c>
      <c r="U1338" s="3" t="s">
        <v>1853</v>
      </c>
      <c r="V1338" s="3" t="s">
        <v>48</v>
      </c>
      <c r="X1338" s="3" t="s">
        <v>16</v>
      </c>
      <c r="Y1338" s="3" t="s">
        <v>17</v>
      </c>
      <c r="Z1338" s="3" t="s">
        <v>284</v>
      </c>
      <c r="AG1338" s="9" t="s">
        <v>2598</v>
      </c>
      <c r="AH1338" s="9" t="s">
        <v>2599</v>
      </c>
      <c r="AI1338" s="9" t="s">
        <v>2600</v>
      </c>
      <c r="AJ1338" s="9" t="s">
        <v>2601</v>
      </c>
      <c r="AK1338" s="17"/>
      <c r="AL1338" s="17"/>
      <c r="AM1338" s="17"/>
      <c r="AN1338" s="17"/>
    </row>
    <row r="1339" spans="1:40" ht="12.75">
      <c r="A1339" s="3" t="s">
        <v>4</v>
      </c>
      <c r="B1339" s="3" t="s">
        <v>2596</v>
      </c>
      <c r="C1339" s="3"/>
      <c r="D1339" s="3" t="s">
        <v>6</v>
      </c>
      <c r="E1339" s="5" t="s">
        <v>2584</v>
      </c>
      <c r="F1339" s="5" t="s">
        <v>9</v>
      </c>
      <c r="G1339" s="5" t="s">
        <v>10</v>
      </c>
      <c r="H1339" s="3" t="s">
        <v>2585</v>
      </c>
      <c r="I1339" s="5" t="s">
        <v>9</v>
      </c>
      <c r="J1339" s="3" t="s">
        <v>48</v>
      </c>
      <c r="K1339" s="3" t="s">
        <v>48</v>
      </c>
      <c r="M1339" s="5" t="s">
        <v>10</v>
      </c>
      <c r="N1339" s="3" t="s">
        <v>12</v>
      </c>
      <c r="T1339" s="5" t="s">
        <v>2597</v>
      </c>
      <c r="U1339" s="3" t="s">
        <v>1856</v>
      </c>
      <c r="Z1339" s="5" t="s">
        <v>113</v>
      </c>
      <c r="AG1339" s="9" t="s">
        <v>2598</v>
      </c>
      <c r="AH1339" s="9" t="s">
        <v>2599</v>
      </c>
      <c r="AI1339" s="9" t="s">
        <v>2600</v>
      </c>
      <c r="AJ1339" s="9" t="s">
        <v>2601</v>
      </c>
      <c r="AK1339" s="17"/>
      <c r="AL1339" s="17"/>
      <c r="AM1339" s="17"/>
      <c r="AN1339" s="17"/>
    </row>
    <row r="1340" spans="1:40" ht="12.75">
      <c r="A1340" s="3" t="s">
        <v>4</v>
      </c>
      <c r="B1340" s="3" t="s">
        <v>2596</v>
      </c>
      <c r="C1340" s="3"/>
      <c r="D1340" s="3" t="s">
        <v>6</v>
      </c>
      <c r="E1340" s="5" t="s">
        <v>2584</v>
      </c>
      <c r="F1340" s="5" t="s">
        <v>9</v>
      </c>
      <c r="G1340" s="5" t="s">
        <v>10</v>
      </c>
      <c r="H1340" s="3" t="s">
        <v>2585</v>
      </c>
      <c r="I1340" s="5" t="s">
        <v>53</v>
      </c>
      <c r="M1340" s="5" t="s">
        <v>10</v>
      </c>
      <c r="N1340" s="3" t="s">
        <v>12</v>
      </c>
      <c r="T1340" s="5" t="s">
        <v>2597</v>
      </c>
      <c r="U1340" s="3" t="s">
        <v>1856</v>
      </c>
      <c r="Z1340" s="5" t="s">
        <v>38</v>
      </c>
      <c r="AG1340" s="17"/>
      <c r="AH1340" s="17"/>
      <c r="AI1340" s="17"/>
      <c r="AJ1340" s="17"/>
      <c r="AK1340" s="17"/>
      <c r="AL1340" s="17"/>
      <c r="AM1340" s="17"/>
      <c r="AN1340" s="17"/>
    </row>
    <row r="1341" spans="1:40" ht="12.75">
      <c r="A1341" s="3" t="s">
        <v>4</v>
      </c>
      <c r="B1341" s="3" t="s">
        <v>2596</v>
      </c>
      <c r="C1341" s="3"/>
      <c r="D1341" s="3" t="s">
        <v>6</v>
      </c>
      <c r="E1341" s="5" t="s">
        <v>2584</v>
      </c>
      <c r="F1341" s="5" t="s">
        <v>9</v>
      </c>
      <c r="G1341" s="5" t="s">
        <v>10</v>
      </c>
      <c r="H1341" s="3" t="s">
        <v>2585</v>
      </c>
      <c r="I1341" s="5" t="s">
        <v>9</v>
      </c>
      <c r="M1341" s="5" t="s">
        <v>10</v>
      </c>
      <c r="N1341" s="3" t="s">
        <v>12</v>
      </c>
      <c r="T1341" s="5" t="s">
        <v>2597</v>
      </c>
      <c r="U1341" s="3" t="s">
        <v>1856</v>
      </c>
      <c r="Z1341" s="5" t="s">
        <v>119</v>
      </c>
      <c r="AG1341" s="17"/>
      <c r="AH1341" s="17"/>
      <c r="AI1341" s="17"/>
      <c r="AJ1341" s="17"/>
      <c r="AK1341" s="17"/>
      <c r="AL1341" s="17"/>
      <c r="AM1341" s="17"/>
      <c r="AN1341" s="17"/>
    </row>
    <row r="1342" spans="1:40" ht="12.75">
      <c r="A1342" s="3" t="s">
        <v>4</v>
      </c>
      <c r="B1342" s="3" t="s">
        <v>2596</v>
      </c>
      <c r="C1342" s="3"/>
      <c r="D1342" s="3" t="s">
        <v>6</v>
      </c>
      <c r="E1342" s="5" t="s">
        <v>2584</v>
      </c>
      <c r="F1342" s="5" t="s">
        <v>9</v>
      </c>
      <c r="G1342" s="5" t="s">
        <v>10</v>
      </c>
      <c r="H1342" s="3" t="s">
        <v>2585</v>
      </c>
      <c r="I1342" s="5" t="s">
        <v>10</v>
      </c>
      <c r="M1342" s="5" t="s">
        <v>10</v>
      </c>
      <c r="N1342" s="3" t="s">
        <v>12</v>
      </c>
      <c r="T1342" s="5" t="s">
        <v>2597</v>
      </c>
      <c r="U1342" s="3" t="s">
        <v>1856</v>
      </c>
      <c r="Z1342" s="5" t="s">
        <v>120</v>
      </c>
      <c r="AG1342" s="17"/>
      <c r="AH1342" s="17"/>
      <c r="AI1342" s="17"/>
      <c r="AJ1342" s="17"/>
      <c r="AK1342" s="17"/>
      <c r="AL1342" s="17"/>
      <c r="AM1342" s="17"/>
      <c r="AN1342" s="17"/>
    </row>
    <row r="1343" spans="1:40" ht="12.75">
      <c r="A1343" s="3" t="s">
        <v>4</v>
      </c>
      <c r="B1343" s="3" t="s">
        <v>2596</v>
      </c>
      <c r="C1343" s="3"/>
      <c r="D1343" s="3" t="s">
        <v>6</v>
      </c>
      <c r="E1343" s="5" t="s">
        <v>2584</v>
      </c>
      <c r="F1343" s="5" t="s">
        <v>9</v>
      </c>
      <c r="G1343" s="5" t="s">
        <v>10</v>
      </c>
      <c r="H1343" s="3" t="s">
        <v>2585</v>
      </c>
      <c r="I1343" s="5" t="s">
        <v>9</v>
      </c>
      <c r="M1343" s="5" t="s">
        <v>10</v>
      </c>
      <c r="N1343" s="3" t="s">
        <v>12</v>
      </c>
      <c r="T1343" s="5" t="s">
        <v>2597</v>
      </c>
      <c r="U1343" s="3" t="s">
        <v>1856</v>
      </c>
      <c r="Z1343" s="5" t="s">
        <v>121</v>
      </c>
      <c r="AG1343" s="17"/>
      <c r="AH1343" s="17"/>
      <c r="AI1343" s="17"/>
      <c r="AJ1343" s="17"/>
      <c r="AK1343" s="17"/>
      <c r="AL1343" s="17"/>
      <c r="AM1343" s="17"/>
      <c r="AN1343" s="17"/>
    </row>
    <row r="1344" spans="1:40" ht="12.75">
      <c r="A1344" s="3" t="s">
        <v>4</v>
      </c>
      <c r="B1344" s="3" t="s">
        <v>2596</v>
      </c>
      <c r="C1344" s="3"/>
      <c r="D1344" s="3" t="s">
        <v>6</v>
      </c>
      <c r="E1344" s="5" t="s">
        <v>2584</v>
      </c>
      <c r="F1344" s="5" t="s">
        <v>9</v>
      </c>
      <c r="G1344" s="5" t="s">
        <v>10</v>
      </c>
      <c r="H1344" s="3" t="s">
        <v>2585</v>
      </c>
      <c r="I1344" s="5" t="s">
        <v>9</v>
      </c>
      <c r="M1344" s="5" t="s">
        <v>10</v>
      </c>
      <c r="N1344" s="3" t="s">
        <v>12</v>
      </c>
      <c r="T1344" s="5" t="s">
        <v>2597</v>
      </c>
      <c r="U1344" s="3" t="s">
        <v>1856</v>
      </c>
      <c r="Z1344" s="5" t="s">
        <v>313</v>
      </c>
      <c r="AG1344" s="17"/>
      <c r="AH1344" s="17"/>
      <c r="AI1344" s="17"/>
      <c r="AJ1344" s="17"/>
      <c r="AK1344" s="17"/>
      <c r="AL1344" s="17"/>
      <c r="AM1344" s="17"/>
      <c r="AN1344" s="17"/>
    </row>
    <row r="1345" spans="1:40" ht="12.75">
      <c r="A1345" s="3" t="s">
        <v>4</v>
      </c>
      <c r="B1345" s="3" t="s">
        <v>2602</v>
      </c>
      <c r="C1345" s="3"/>
      <c r="D1345" s="3" t="s">
        <v>6</v>
      </c>
      <c r="E1345" s="5" t="s">
        <v>2584</v>
      </c>
      <c r="F1345" s="5" t="s">
        <v>9</v>
      </c>
      <c r="G1345" s="5" t="s">
        <v>10</v>
      </c>
      <c r="H1345" s="5" t="s">
        <v>2603</v>
      </c>
      <c r="I1345" s="5" t="s">
        <v>10</v>
      </c>
      <c r="J1345" s="3" t="s">
        <v>2604</v>
      </c>
      <c r="K1345" s="3" t="s">
        <v>2604</v>
      </c>
      <c r="M1345" s="5" t="s">
        <v>10</v>
      </c>
      <c r="N1345" s="3" t="s">
        <v>12</v>
      </c>
      <c r="T1345" s="5" t="s">
        <v>2605</v>
      </c>
      <c r="U1345" s="3" t="s">
        <v>2606</v>
      </c>
      <c r="V1345" s="3" t="s">
        <v>2604</v>
      </c>
      <c r="X1345" s="3" t="s">
        <v>16</v>
      </c>
      <c r="Y1345" s="3" t="s">
        <v>17</v>
      </c>
      <c r="Z1345" s="3" t="s">
        <v>179</v>
      </c>
      <c r="AG1345" s="9" t="s">
        <v>2607</v>
      </c>
      <c r="AH1345" s="9" t="s">
        <v>2608</v>
      </c>
      <c r="AI1345" s="9" t="s">
        <v>2609</v>
      </c>
      <c r="AJ1345" s="9" t="s">
        <v>2610</v>
      </c>
      <c r="AK1345" s="9" t="s">
        <v>2611</v>
      </c>
      <c r="AL1345" s="17"/>
      <c r="AM1345" s="17"/>
      <c r="AN1345" s="17"/>
    </row>
    <row r="1346" spans="1:40" ht="12.75">
      <c r="A1346" s="3" t="s">
        <v>4</v>
      </c>
      <c r="B1346" s="3" t="s">
        <v>2602</v>
      </c>
      <c r="C1346" s="3"/>
      <c r="D1346" s="3" t="s">
        <v>6</v>
      </c>
      <c r="E1346" s="5" t="s">
        <v>2584</v>
      </c>
      <c r="F1346" s="5" t="s">
        <v>9</v>
      </c>
      <c r="G1346" s="5" t="s">
        <v>10</v>
      </c>
      <c r="H1346" s="5" t="s">
        <v>2603</v>
      </c>
      <c r="I1346" s="5" t="s">
        <v>9</v>
      </c>
      <c r="J1346" s="3" t="s">
        <v>2604</v>
      </c>
      <c r="K1346" s="3" t="s">
        <v>2604</v>
      </c>
      <c r="M1346" s="5" t="s">
        <v>10</v>
      </c>
      <c r="N1346" s="3" t="s">
        <v>12</v>
      </c>
      <c r="T1346" s="5" t="s">
        <v>2605</v>
      </c>
      <c r="U1346" s="3" t="s">
        <v>2612</v>
      </c>
      <c r="Z1346" s="5" t="s">
        <v>38</v>
      </c>
      <c r="AG1346" s="9" t="s">
        <v>2607</v>
      </c>
      <c r="AH1346" s="9" t="s">
        <v>2608</v>
      </c>
      <c r="AI1346" s="9" t="s">
        <v>2609</v>
      </c>
      <c r="AJ1346" s="9" t="s">
        <v>2610</v>
      </c>
      <c r="AK1346" s="9" t="s">
        <v>2611</v>
      </c>
      <c r="AL1346" s="17"/>
      <c r="AM1346" s="17"/>
      <c r="AN1346" s="17"/>
    </row>
    <row r="1347" spans="1:40" ht="12.75">
      <c r="A1347" s="3" t="s">
        <v>4</v>
      </c>
      <c r="B1347" s="3" t="s">
        <v>2602</v>
      </c>
      <c r="C1347" s="3"/>
      <c r="D1347" s="3" t="s">
        <v>6</v>
      </c>
      <c r="E1347" s="5" t="s">
        <v>2584</v>
      </c>
      <c r="F1347" s="5" t="s">
        <v>9</v>
      </c>
      <c r="G1347" s="5" t="s">
        <v>10</v>
      </c>
      <c r="H1347" s="5" t="s">
        <v>2603</v>
      </c>
      <c r="I1347" s="5" t="s">
        <v>10</v>
      </c>
      <c r="M1347" s="5" t="s">
        <v>10</v>
      </c>
      <c r="N1347" s="3" t="s">
        <v>12</v>
      </c>
      <c r="T1347" s="5" t="s">
        <v>2605</v>
      </c>
      <c r="U1347" s="3" t="s">
        <v>2612</v>
      </c>
      <c r="Z1347" s="5" t="s">
        <v>119</v>
      </c>
      <c r="AG1347" s="17"/>
      <c r="AH1347" s="17"/>
      <c r="AI1347" s="17"/>
      <c r="AJ1347" s="17"/>
      <c r="AK1347" s="17"/>
      <c r="AL1347" s="17"/>
      <c r="AM1347" s="17"/>
      <c r="AN1347" s="17"/>
    </row>
    <row r="1348" spans="1:40" ht="12.75">
      <c r="A1348" s="3" t="s">
        <v>4</v>
      </c>
      <c r="B1348" s="3" t="s">
        <v>2602</v>
      </c>
      <c r="C1348" s="3"/>
      <c r="D1348" s="3" t="s">
        <v>6</v>
      </c>
      <c r="E1348" s="5" t="s">
        <v>2584</v>
      </c>
      <c r="F1348" s="5" t="s">
        <v>9</v>
      </c>
      <c r="G1348" s="5" t="s">
        <v>10</v>
      </c>
      <c r="H1348" s="5" t="s">
        <v>2603</v>
      </c>
      <c r="I1348" s="5" t="s">
        <v>10</v>
      </c>
      <c r="M1348" s="5" t="s">
        <v>10</v>
      </c>
      <c r="N1348" s="3" t="s">
        <v>12</v>
      </c>
      <c r="T1348" s="5" t="s">
        <v>2605</v>
      </c>
      <c r="U1348" s="3" t="s">
        <v>2612</v>
      </c>
      <c r="Z1348" s="5" t="s">
        <v>120</v>
      </c>
      <c r="AG1348" s="17"/>
      <c r="AH1348" s="17"/>
      <c r="AI1348" s="17"/>
      <c r="AJ1348" s="17"/>
      <c r="AK1348" s="17"/>
      <c r="AL1348" s="17"/>
      <c r="AM1348" s="17"/>
      <c r="AN1348" s="17"/>
    </row>
    <row r="1349" spans="1:40" ht="12.75">
      <c r="A1349" s="3" t="s">
        <v>4</v>
      </c>
      <c r="B1349" s="3" t="s">
        <v>2602</v>
      </c>
      <c r="C1349" s="3"/>
      <c r="D1349" s="3" t="s">
        <v>6</v>
      </c>
      <c r="E1349" s="5" t="s">
        <v>2584</v>
      </c>
      <c r="F1349" s="5" t="s">
        <v>9</v>
      </c>
      <c r="G1349" s="5" t="s">
        <v>10</v>
      </c>
      <c r="H1349" s="5" t="s">
        <v>2603</v>
      </c>
      <c r="I1349" s="5" t="s">
        <v>1034</v>
      </c>
      <c r="M1349" s="5" t="s">
        <v>10</v>
      </c>
      <c r="N1349" s="3" t="s">
        <v>12</v>
      </c>
      <c r="T1349" s="5" t="s">
        <v>2605</v>
      </c>
      <c r="U1349" s="3" t="s">
        <v>2612</v>
      </c>
      <c r="Z1349" s="5" t="s">
        <v>121</v>
      </c>
      <c r="AG1349" s="17"/>
      <c r="AH1349" s="17"/>
      <c r="AI1349" s="17"/>
      <c r="AJ1349" s="17"/>
      <c r="AK1349" s="17"/>
      <c r="AL1349" s="17"/>
      <c r="AM1349" s="17"/>
      <c r="AN1349" s="17"/>
    </row>
    <row r="1350" spans="1:40" ht="12.75">
      <c r="A1350" s="3" t="s">
        <v>4</v>
      </c>
      <c r="B1350" s="3" t="s">
        <v>2613</v>
      </c>
      <c r="C1350" s="3"/>
      <c r="D1350" s="3" t="s">
        <v>6</v>
      </c>
      <c r="E1350" s="5" t="s">
        <v>2584</v>
      </c>
      <c r="F1350" s="5" t="s">
        <v>9</v>
      </c>
      <c r="G1350" s="5" t="s">
        <v>10</v>
      </c>
      <c r="H1350" s="3" t="s">
        <v>2585</v>
      </c>
      <c r="I1350" s="5" t="s">
        <v>9</v>
      </c>
      <c r="J1350" s="3" t="s">
        <v>48</v>
      </c>
      <c r="K1350" s="3" t="s">
        <v>48</v>
      </c>
      <c r="M1350" s="5" t="s">
        <v>10</v>
      </c>
      <c r="N1350" s="3" t="s">
        <v>12</v>
      </c>
      <c r="T1350" s="5" t="s">
        <v>2614</v>
      </c>
      <c r="U1350" s="3" t="s">
        <v>339</v>
      </c>
      <c r="V1350" s="3" t="s">
        <v>48</v>
      </c>
      <c r="X1350" s="3" t="s">
        <v>16</v>
      </c>
      <c r="Y1350" s="3" t="s">
        <v>17</v>
      </c>
      <c r="Z1350" s="3" t="s">
        <v>1571</v>
      </c>
      <c r="AG1350" s="9" t="s">
        <v>2615</v>
      </c>
      <c r="AH1350" s="9" t="s">
        <v>2616</v>
      </c>
      <c r="AI1350" s="9" t="s">
        <v>2617</v>
      </c>
      <c r="AJ1350" s="9" t="s">
        <v>2618</v>
      </c>
      <c r="AK1350" s="17"/>
      <c r="AL1350" s="17"/>
      <c r="AM1350" s="17"/>
      <c r="AN1350" s="17"/>
    </row>
    <row r="1351" spans="1:40" ht="12.75">
      <c r="A1351" s="3" t="s">
        <v>4</v>
      </c>
      <c r="B1351" s="3" t="s">
        <v>2613</v>
      </c>
      <c r="C1351" s="3"/>
      <c r="D1351" s="3" t="s">
        <v>6</v>
      </c>
      <c r="E1351" s="5" t="s">
        <v>2584</v>
      </c>
      <c r="F1351" s="5" t="s">
        <v>9</v>
      </c>
      <c r="G1351" s="5" t="s">
        <v>10</v>
      </c>
      <c r="H1351" s="3" t="s">
        <v>2585</v>
      </c>
      <c r="I1351" s="5" t="s">
        <v>10</v>
      </c>
      <c r="J1351" s="3" t="s">
        <v>48</v>
      </c>
      <c r="K1351" s="3" t="s">
        <v>48</v>
      </c>
      <c r="M1351" s="5" t="s">
        <v>10</v>
      </c>
      <c r="N1351" s="3" t="s">
        <v>12</v>
      </c>
      <c r="T1351" s="5" t="s">
        <v>2614</v>
      </c>
      <c r="U1351" s="3" t="s">
        <v>46</v>
      </c>
      <c r="Z1351" s="5" t="s">
        <v>120</v>
      </c>
      <c r="AG1351" s="9" t="s">
        <v>2615</v>
      </c>
      <c r="AH1351" s="9" t="s">
        <v>2616</v>
      </c>
      <c r="AI1351" s="9" t="s">
        <v>2617</v>
      </c>
      <c r="AJ1351" s="9" t="s">
        <v>2618</v>
      </c>
      <c r="AK1351" s="17"/>
      <c r="AL1351" s="17"/>
      <c r="AM1351" s="17"/>
      <c r="AN1351" s="17"/>
    </row>
    <row r="1352" spans="1:40" ht="12.75">
      <c r="A1352" s="3" t="s">
        <v>4</v>
      </c>
      <c r="B1352" s="3" t="s">
        <v>2613</v>
      </c>
      <c r="C1352" s="3"/>
      <c r="D1352" s="3" t="s">
        <v>6</v>
      </c>
      <c r="E1352" s="5" t="s">
        <v>2584</v>
      </c>
      <c r="F1352" s="5" t="s">
        <v>9</v>
      </c>
      <c r="G1352" s="5" t="s">
        <v>10</v>
      </c>
      <c r="H1352" s="3" t="s">
        <v>2585</v>
      </c>
      <c r="I1352" s="5" t="s">
        <v>9</v>
      </c>
      <c r="M1352" s="5" t="s">
        <v>10</v>
      </c>
      <c r="N1352" s="3" t="s">
        <v>12</v>
      </c>
      <c r="T1352" s="5" t="s">
        <v>2614</v>
      </c>
      <c r="U1352" s="3" t="s">
        <v>46</v>
      </c>
      <c r="Z1352" s="5" t="s">
        <v>121</v>
      </c>
      <c r="AG1352" s="17"/>
      <c r="AH1352" s="17"/>
      <c r="AI1352" s="17"/>
      <c r="AJ1352" s="17"/>
      <c r="AK1352" s="17"/>
      <c r="AL1352" s="17"/>
      <c r="AM1352" s="17"/>
      <c r="AN1352" s="17"/>
    </row>
    <row r="1353" spans="1:40" ht="12.75">
      <c r="A1353" s="3" t="s">
        <v>4</v>
      </c>
      <c r="B1353" s="3" t="s">
        <v>2613</v>
      </c>
      <c r="C1353" s="3"/>
      <c r="D1353" s="3" t="s">
        <v>6</v>
      </c>
      <c r="E1353" s="5" t="s">
        <v>2584</v>
      </c>
      <c r="F1353" s="5" t="s">
        <v>9</v>
      </c>
      <c r="G1353" s="5" t="s">
        <v>10</v>
      </c>
      <c r="H1353" s="3" t="s">
        <v>2585</v>
      </c>
      <c r="I1353" s="5" t="s">
        <v>10</v>
      </c>
      <c r="M1353" s="5" t="s">
        <v>10</v>
      </c>
      <c r="N1353" s="3" t="s">
        <v>12</v>
      </c>
      <c r="T1353" s="5" t="s">
        <v>2614</v>
      </c>
      <c r="U1353" s="3" t="s">
        <v>46</v>
      </c>
      <c r="Z1353" s="5" t="s">
        <v>313</v>
      </c>
      <c r="AG1353" s="17"/>
      <c r="AH1353" s="17"/>
      <c r="AI1353" s="17"/>
      <c r="AJ1353" s="17"/>
      <c r="AK1353" s="17"/>
      <c r="AL1353" s="17"/>
      <c r="AM1353" s="17"/>
      <c r="AN1353" s="17"/>
    </row>
    <row r="1354" spans="1:40" ht="12.75">
      <c r="A1354" s="3" t="s">
        <v>4</v>
      </c>
      <c r="B1354" s="3" t="s">
        <v>2619</v>
      </c>
      <c r="C1354" s="3"/>
      <c r="D1354" s="3" t="s">
        <v>6</v>
      </c>
      <c r="E1354" s="5" t="s">
        <v>2584</v>
      </c>
      <c r="F1354" s="5" t="s">
        <v>9</v>
      </c>
      <c r="G1354" s="5" t="s">
        <v>10</v>
      </c>
      <c r="H1354" s="3" t="s">
        <v>2585</v>
      </c>
      <c r="I1354" s="5" t="s">
        <v>336</v>
      </c>
      <c r="J1354" s="3" t="s">
        <v>48</v>
      </c>
      <c r="K1354" s="3" t="s">
        <v>48</v>
      </c>
      <c r="M1354" s="5" t="s">
        <v>10</v>
      </c>
      <c r="N1354" s="3" t="s">
        <v>12</v>
      </c>
      <c r="T1354" s="5" t="s">
        <v>2620</v>
      </c>
      <c r="U1354" s="3" t="s">
        <v>339</v>
      </c>
      <c r="V1354" s="3" t="s">
        <v>48</v>
      </c>
      <c r="X1354" s="3" t="s">
        <v>16</v>
      </c>
      <c r="Y1354" s="3" t="s">
        <v>17</v>
      </c>
      <c r="Z1354" s="3" t="s">
        <v>179</v>
      </c>
      <c r="AG1354" s="9" t="s">
        <v>2621</v>
      </c>
      <c r="AH1354" s="9" t="s">
        <v>2622</v>
      </c>
      <c r="AI1354" s="9" t="s">
        <v>2623</v>
      </c>
      <c r="AJ1354" s="17"/>
      <c r="AK1354" s="17"/>
      <c r="AL1354" s="17"/>
      <c r="AM1354" s="17"/>
      <c r="AN1354" s="17"/>
    </row>
    <row r="1355" spans="1:40" ht="12.75">
      <c r="A1355" s="3" t="s">
        <v>4</v>
      </c>
      <c r="B1355" s="3" t="s">
        <v>2619</v>
      </c>
      <c r="C1355" s="3"/>
      <c r="D1355" s="3" t="s">
        <v>6</v>
      </c>
      <c r="E1355" s="5" t="s">
        <v>2584</v>
      </c>
      <c r="F1355" s="5" t="s">
        <v>9</v>
      </c>
      <c r="G1355" s="5" t="s">
        <v>10</v>
      </c>
      <c r="H1355" s="3" t="s">
        <v>2585</v>
      </c>
      <c r="I1355" s="5" t="s">
        <v>53</v>
      </c>
      <c r="J1355" s="3" t="s">
        <v>48</v>
      </c>
      <c r="K1355" s="3" t="s">
        <v>48</v>
      </c>
      <c r="M1355" s="5" t="s">
        <v>10</v>
      </c>
      <c r="N1355" s="3" t="s">
        <v>12</v>
      </c>
      <c r="T1355" s="5" t="s">
        <v>2620</v>
      </c>
      <c r="U1355" s="3" t="s">
        <v>46</v>
      </c>
      <c r="Z1355" s="5" t="s">
        <v>38</v>
      </c>
      <c r="AG1355" s="9" t="s">
        <v>2621</v>
      </c>
      <c r="AH1355" s="9" t="s">
        <v>2622</v>
      </c>
      <c r="AI1355" s="9" t="s">
        <v>2623</v>
      </c>
      <c r="AJ1355" s="17"/>
      <c r="AK1355" s="17"/>
      <c r="AL1355" s="17"/>
      <c r="AM1355" s="17"/>
      <c r="AN1355" s="17"/>
    </row>
    <row r="1356" spans="1:40" ht="12.75">
      <c r="A1356" s="3" t="s">
        <v>4</v>
      </c>
      <c r="B1356" s="3" t="s">
        <v>2619</v>
      </c>
      <c r="C1356" s="3"/>
      <c r="D1356" s="3" t="s">
        <v>6</v>
      </c>
      <c r="E1356" s="5" t="s">
        <v>2584</v>
      </c>
      <c r="F1356" s="5" t="s">
        <v>9</v>
      </c>
      <c r="G1356" s="5" t="s">
        <v>10</v>
      </c>
      <c r="H1356" s="3" t="s">
        <v>2585</v>
      </c>
      <c r="I1356" s="5" t="s">
        <v>9</v>
      </c>
      <c r="M1356" s="5" t="s">
        <v>10</v>
      </c>
      <c r="N1356" s="3" t="s">
        <v>12</v>
      </c>
      <c r="T1356" s="5" t="s">
        <v>2620</v>
      </c>
      <c r="U1356" s="3" t="s">
        <v>46</v>
      </c>
      <c r="Z1356" s="5" t="s">
        <v>119</v>
      </c>
      <c r="AG1356" s="17"/>
      <c r="AH1356" s="17"/>
      <c r="AI1356" s="17"/>
      <c r="AJ1356" s="17"/>
      <c r="AK1356" s="17"/>
      <c r="AL1356" s="17"/>
      <c r="AM1356" s="17"/>
      <c r="AN1356" s="17"/>
    </row>
    <row r="1357" spans="1:40" ht="12.75">
      <c r="A1357" s="3" t="s">
        <v>4</v>
      </c>
      <c r="B1357" s="3" t="s">
        <v>2619</v>
      </c>
      <c r="C1357" s="3"/>
      <c r="D1357" s="3" t="s">
        <v>6</v>
      </c>
      <c r="E1357" s="5" t="s">
        <v>2584</v>
      </c>
      <c r="F1357" s="5" t="s">
        <v>9</v>
      </c>
      <c r="G1357" s="5" t="s">
        <v>10</v>
      </c>
      <c r="H1357" s="3" t="s">
        <v>2585</v>
      </c>
      <c r="I1357" s="5" t="s">
        <v>9</v>
      </c>
      <c r="M1357" s="5" t="s">
        <v>10</v>
      </c>
      <c r="N1357" s="3" t="s">
        <v>12</v>
      </c>
      <c r="T1357" s="5" t="s">
        <v>2620</v>
      </c>
      <c r="U1357" s="3" t="s">
        <v>46</v>
      </c>
      <c r="Z1357" s="5" t="s">
        <v>120</v>
      </c>
      <c r="AG1357" s="17"/>
      <c r="AH1357" s="17"/>
      <c r="AI1357" s="17"/>
      <c r="AJ1357" s="17"/>
      <c r="AK1357" s="17"/>
      <c r="AL1357" s="17"/>
      <c r="AM1357" s="17"/>
      <c r="AN1357" s="17"/>
    </row>
    <row r="1358" spans="1:40" ht="12.75">
      <c r="A1358" s="3" t="s">
        <v>4</v>
      </c>
      <c r="B1358" s="3" t="s">
        <v>2619</v>
      </c>
      <c r="C1358" s="3"/>
      <c r="D1358" s="3" t="s">
        <v>6</v>
      </c>
      <c r="E1358" s="5" t="s">
        <v>2584</v>
      </c>
      <c r="F1358" s="5" t="s">
        <v>9</v>
      </c>
      <c r="G1358" s="5" t="s">
        <v>10</v>
      </c>
      <c r="H1358" s="3" t="s">
        <v>2585</v>
      </c>
      <c r="I1358" s="5" t="s">
        <v>9</v>
      </c>
      <c r="M1358" s="5" t="s">
        <v>10</v>
      </c>
      <c r="N1358" s="3" t="s">
        <v>12</v>
      </c>
      <c r="T1358" s="5" t="s">
        <v>2620</v>
      </c>
      <c r="U1358" s="3" t="s">
        <v>46</v>
      </c>
      <c r="Z1358" s="5" t="s">
        <v>121</v>
      </c>
      <c r="AG1358" s="17"/>
      <c r="AH1358" s="17"/>
      <c r="AI1358" s="17"/>
      <c r="AJ1358" s="17"/>
      <c r="AK1358" s="17"/>
      <c r="AL1358" s="17"/>
      <c r="AM1358" s="17"/>
      <c r="AN1358" s="17"/>
    </row>
    <row r="1359" spans="1:40" ht="12.75">
      <c r="A1359" s="3" t="s">
        <v>4</v>
      </c>
      <c r="B1359" s="3" t="s">
        <v>2624</v>
      </c>
      <c r="C1359" s="3"/>
      <c r="D1359" s="3" t="s">
        <v>6</v>
      </c>
      <c r="E1359" s="5" t="s">
        <v>2584</v>
      </c>
      <c r="F1359" s="5" t="s">
        <v>9</v>
      </c>
      <c r="G1359" s="5" t="s">
        <v>10</v>
      </c>
      <c r="H1359" s="5" t="s">
        <v>2603</v>
      </c>
      <c r="I1359" s="5" t="s">
        <v>9</v>
      </c>
      <c r="J1359" s="3" t="s">
        <v>935</v>
      </c>
      <c r="K1359" s="3" t="s">
        <v>935</v>
      </c>
      <c r="M1359" s="5" t="s">
        <v>10</v>
      </c>
      <c r="N1359" s="3" t="s">
        <v>12</v>
      </c>
      <c r="T1359" s="5" t="s">
        <v>2625</v>
      </c>
      <c r="U1359" s="3" t="s">
        <v>101</v>
      </c>
      <c r="V1359" s="3" t="s">
        <v>935</v>
      </c>
      <c r="X1359" s="3" t="s">
        <v>16</v>
      </c>
      <c r="Y1359" s="3" t="s">
        <v>17</v>
      </c>
      <c r="Z1359" s="3" t="s">
        <v>102</v>
      </c>
      <c r="AG1359" s="9" t="s">
        <v>2626</v>
      </c>
      <c r="AH1359" s="9" t="s">
        <v>2627</v>
      </c>
      <c r="AI1359" s="9" t="s">
        <v>2628</v>
      </c>
      <c r="AJ1359" s="9" t="s">
        <v>2629</v>
      </c>
      <c r="AK1359" s="17"/>
      <c r="AL1359" s="17"/>
      <c r="AM1359" s="17"/>
      <c r="AN1359" s="17"/>
    </row>
    <row r="1360" spans="1:40" ht="12.75">
      <c r="A1360" s="3" t="s">
        <v>4</v>
      </c>
      <c r="B1360" s="3" t="s">
        <v>2624</v>
      </c>
      <c r="C1360" s="3"/>
      <c r="D1360" s="3" t="s">
        <v>6</v>
      </c>
      <c r="E1360" s="5" t="s">
        <v>2584</v>
      </c>
      <c r="F1360" s="5" t="s">
        <v>9</v>
      </c>
      <c r="G1360" s="5" t="s">
        <v>10</v>
      </c>
      <c r="H1360" s="5" t="s">
        <v>2603</v>
      </c>
      <c r="I1360" s="5" t="s">
        <v>9</v>
      </c>
      <c r="J1360" s="3" t="s">
        <v>935</v>
      </c>
      <c r="K1360" s="3" t="s">
        <v>935</v>
      </c>
      <c r="M1360" s="5" t="s">
        <v>10</v>
      </c>
      <c r="N1360" s="3" t="s">
        <v>12</v>
      </c>
      <c r="T1360" s="5" t="s">
        <v>2625</v>
      </c>
      <c r="U1360" s="3" t="s">
        <v>63</v>
      </c>
      <c r="Z1360" s="5" t="s">
        <v>113</v>
      </c>
      <c r="AG1360" s="9" t="s">
        <v>2626</v>
      </c>
      <c r="AH1360" s="9" t="s">
        <v>2627</v>
      </c>
      <c r="AI1360" s="9" t="s">
        <v>2628</v>
      </c>
      <c r="AJ1360" s="9" t="s">
        <v>2629</v>
      </c>
      <c r="AK1360" s="17"/>
      <c r="AL1360" s="17"/>
      <c r="AM1360" s="17"/>
      <c r="AN1360" s="17"/>
    </row>
    <row r="1361" spans="1:40" ht="12.75">
      <c r="A1361" s="3" t="s">
        <v>4</v>
      </c>
      <c r="B1361" s="3" t="s">
        <v>2624</v>
      </c>
      <c r="C1361" s="3"/>
      <c r="D1361" s="3" t="s">
        <v>6</v>
      </c>
      <c r="E1361" s="5" t="s">
        <v>2584</v>
      </c>
      <c r="F1361" s="5" t="s">
        <v>9</v>
      </c>
      <c r="G1361" s="5" t="s">
        <v>10</v>
      </c>
      <c r="H1361" s="5" t="s">
        <v>2603</v>
      </c>
      <c r="I1361" s="5" t="s">
        <v>10</v>
      </c>
      <c r="M1361" s="5" t="s">
        <v>10</v>
      </c>
      <c r="N1361" s="3" t="s">
        <v>12</v>
      </c>
      <c r="T1361" s="5" t="s">
        <v>2625</v>
      </c>
      <c r="U1361" s="3" t="s">
        <v>63</v>
      </c>
      <c r="Z1361" s="5" t="s">
        <v>38</v>
      </c>
      <c r="AG1361" s="17"/>
      <c r="AH1361" s="17"/>
      <c r="AI1361" s="17"/>
      <c r="AJ1361" s="17"/>
      <c r="AK1361" s="17"/>
      <c r="AL1361" s="17"/>
      <c r="AM1361" s="17"/>
      <c r="AN1361" s="17"/>
    </row>
    <row r="1362" spans="1:40" ht="12.75">
      <c r="A1362" s="3" t="s">
        <v>4</v>
      </c>
      <c r="B1362" s="3" t="s">
        <v>2624</v>
      </c>
      <c r="C1362" s="3"/>
      <c r="D1362" s="3" t="s">
        <v>6</v>
      </c>
      <c r="E1362" s="5" t="s">
        <v>2584</v>
      </c>
      <c r="F1362" s="5" t="s">
        <v>9</v>
      </c>
      <c r="G1362" s="5" t="s">
        <v>10</v>
      </c>
      <c r="H1362" s="5" t="s">
        <v>2603</v>
      </c>
      <c r="I1362" s="5" t="s">
        <v>10</v>
      </c>
      <c r="M1362" s="5" t="s">
        <v>10</v>
      </c>
      <c r="N1362" s="3" t="s">
        <v>12</v>
      </c>
      <c r="T1362" s="5" t="s">
        <v>2625</v>
      </c>
      <c r="U1362" s="3" t="s">
        <v>63</v>
      </c>
      <c r="Z1362" s="5" t="s">
        <v>119</v>
      </c>
      <c r="AG1362" s="17"/>
      <c r="AH1362" s="17"/>
      <c r="AI1362" s="17"/>
      <c r="AJ1362" s="17"/>
      <c r="AK1362" s="17"/>
      <c r="AL1362" s="17"/>
      <c r="AM1362" s="17"/>
      <c r="AN1362" s="17"/>
    </row>
    <row r="1363" spans="1:40" ht="12.75">
      <c r="A1363" s="3" t="s">
        <v>4</v>
      </c>
      <c r="B1363" s="3" t="s">
        <v>2624</v>
      </c>
      <c r="C1363" s="3"/>
      <c r="D1363" s="3" t="s">
        <v>6</v>
      </c>
      <c r="E1363" s="5" t="s">
        <v>2584</v>
      </c>
      <c r="F1363" s="5" t="s">
        <v>9</v>
      </c>
      <c r="G1363" s="5" t="s">
        <v>10</v>
      </c>
      <c r="H1363" s="5" t="s">
        <v>2603</v>
      </c>
      <c r="I1363" s="5" t="s">
        <v>10</v>
      </c>
      <c r="M1363" s="5" t="s">
        <v>10</v>
      </c>
      <c r="N1363" s="3" t="s">
        <v>12</v>
      </c>
      <c r="T1363" s="5" t="s">
        <v>2625</v>
      </c>
      <c r="U1363" s="3" t="s">
        <v>63</v>
      </c>
      <c r="Z1363" s="5" t="s">
        <v>120</v>
      </c>
      <c r="AG1363" s="17"/>
      <c r="AH1363" s="17"/>
      <c r="AI1363" s="17"/>
      <c r="AJ1363" s="17"/>
      <c r="AK1363" s="17"/>
      <c r="AL1363" s="17"/>
      <c r="AM1363" s="17"/>
      <c r="AN1363" s="17"/>
    </row>
    <row r="1364" spans="1:40" ht="12.75">
      <c r="A1364" s="3" t="s">
        <v>4</v>
      </c>
      <c r="B1364" s="3" t="s">
        <v>2624</v>
      </c>
      <c r="C1364" s="3"/>
      <c r="D1364" s="3" t="s">
        <v>6</v>
      </c>
      <c r="E1364" s="5" t="s">
        <v>2584</v>
      </c>
      <c r="F1364" s="5" t="s">
        <v>9</v>
      </c>
      <c r="G1364" s="5" t="s">
        <v>10</v>
      </c>
      <c r="H1364" s="5" t="s">
        <v>2603</v>
      </c>
      <c r="I1364" s="5" t="s">
        <v>10</v>
      </c>
      <c r="M1364" s="5" t="s">
        <v>10</v>
      </c>
      <c r="N1364" s="3" t="s">
        <v>12</v>
      </c>
      <c r="T1364" s="5" t="s">
        <v>2625</v>
      </c>
      <c r="U1364" s="3" t="s">
        <v>63</v>
      </c>
      <c r="Z1364" s="5" t="s">
        <v>121</v>
      </c>
      <c r="AG1364" s="17"/>
      <c r="AH1364" s="17"/>
      <c r="AI1364" s="17"/>
      <c r="AJ1364" s="17"/>
      <c r="AK1364" s="17"/>
      <c r="AL1364" s="17"/>
      <c r="AM1364" s="17"/>
      <c r="AN1364" s="17"/>
    </row>
    <row r="1365" spans="1:40" ht="12.75">
      <c r="A1365" s="3" t="s">
        <v>4</v>
      </c>
      <c r="B1365" s="3" t="s">
        <v>2630</v>
      </c>
      <c r="C1365" s="3"/>
      <c r="D1365" s="3" t="s">
        <v>6</v>
      </c>
      <c r="E1365" s="5" t="s">
        <v>2584</v>
      </c>
      <c r="F1365" s="5" t="s">
        <v>9</v>
      </c>
      <c r="G1365" s="5" t="s">
        <v>10</v>
      </c>
      <c r="H1365" s="3" t="s">
        <v>2585</v>
      </c>
      <c r="I1365" s="5" t="s">
        <v>53</v>
      </c>
      <c r="J1365" s="3" t="s">
        <v>80</v>
      </c>
      <c r="K1365" s="3" t="s">
        <v>80</v>
      </c>
      <c r="M1365" s="5" t="s">
        <v>10</v>
      </c>
      <c r="N1365" s="3" t="s">
        <v>12</v>
      </c>
      <c r="T1365" s="5" t="s">
        <v>2631</v>
      </c>
      <c r="U1365" s="3" t="s">
        <v>101</v>
      </c>
      <c r="V1365" s="3" t="s">
        <v>80</v>
      </c>
      <c r="X1365" s="3" t="s">
        <v>16</v>
      </c>
      <c r="Y1365" s="3" t="s">
        <v>17</v>
      </c>
      <c r="Z1365" s="3" t="s">
        <v>284</v>
      </c>
      <c r="AG1365" s="9" t="s">
        <v>2632</v>
      </c>
      <c r="AH1365" s="9" t="s">
        <v>2633</v>
      </c>
      <c r="AI1365" s="9" t="s">
        <v>2634</v>
      </c>
      <c r="AJ1365" s="17"/>
      <c r="AK1365" s="17"/>
      <c r="AL1365" s="17"/>
      <c r="AM1365" s="17"/>
      <c r="AN1365" s="17"/>
    </row>
    <row r="1366" spans="1:40" ht="12.75">
      <c r="A1366" s="3" t="s">
        <v>4</v>
      </c>
      <c r="B1366" s="3" t="s">
        <v>2630</v>
      </c>
      <c r="C1366" s="3"/>
      <c r="D1366" s="3" t="s">
        <v>6</v>
      </c>
      <c r="E1366" s="5" t="s">
        <v>2584</v>
      </c>
      <c r="F1366" s="5" t="s">
        <v>9</v>
      </c>
      <c r="G1366" s="5" t="s">
        <v>10</v>
      </c>
      <c r="H1366" s="3" t="s">
        <v>2585</v>
      </c>
      <c r="I1366" s="5" t="s">
        <v>9</v>
      </c>
      <c r="J1366" s="3" t="s">
        <v>80</v>
      </c>
      <c r="K1366" s="3" t="s">
        <v>80</v>
      </c>
      <c r="M1366" s="5" t="s">
        <v>10</v>
      </c>
      <c r="N1366" s="3" t="s">
        <v>12</v>
      </c>
      <c r="T1366" s="5" t="s">
        <v>2631</v>
      </c>
      <c r="U1366" s="3" t="s">
        <v>63</v>
      </c>
      <c r="Z1366" s="5" t="s">
        <v>113</v>
      </c>
      <c r="AG1366" s="9" t="s">
        <v>2632</v>
      </c>
      <c r="AH1366" s="9" t="s">
        <v>2633</v>
      </c>
      <c r="AI1366" s="9" t="s">
        <v>2634</v>
      </c>
      <c r="AJ1366" s="17"/>
      <c r="AK1366" s="17"/>
      <c r="AL1366" s="17"/>
      <c r="AM1366" s="17"/>
      <c r="AN1366" s="17"/>
    </row>
    <row r="1367" spans="1:40" ht="12.75">
      <c r="A1367" s="3" t="s">
        <v>4</v>
      </c>
      <c r="B1367" s="3" t="s">
        <v>2630</v>
      </c>
      <c r="C1367" s="3"/>
      <c r="D1367" s="3" t="s">
        <v>6</v>
      </c>
      <c r="E1367" s="5" t="s">
        <v>2584</v>
      </c>
      <c r="F1367" s="5" t="s">
        <v>9</v>
      </c>
      <c r="G1367" s="5" t="s">
        <v>10</v>
      </c>
      <c r="H1367" s="3" t="s">
        <v>2585</v>
      </c>
      <c r="I1367" s="5" t="s">
        <v>10</v>
      </c>
      <c r="M1367" s="5" t="s">
        <v>10</v>
      </c>
      <c r="N1367" s="3" t="s">
        <v>12</v>
      </c>
      <c r="T1367" s="5" t="s">
        <v>2631</v>
      </c>
      <c r="U1367" s="3" t="s">
        <v>63</v>
      </c>
      <c r="Z1367" s="5" t="s">
        <v>38</v>
      </c>
      <c r="AG1367" s="17"/>
      <c r="AH1367" s="17"/>
      <c r="AI1367" s="17"/>
      <c r="AJ1367" s="17"/>
      <c r="AK1367" s="17"/>
      <c r="AL1367" s="17"/>
      <c r="AM1367" s="17"/>
      <c r="AN1367" s="17"/>
    </row>
    <row r="1368" spans="1:40" ht="12.75">
      <c r="A1368" s="3" t="s">
        <v>4</v>
      </c>
      <c r="B1368" s="3" t="s">
        <v>2630</v>
      </c>
      <c r="C1368" s="3"/>
      <c r="D1368" s="3" t="s">
        <v>6</v>
      </c>
      <c r="E1368" s="5" t="s">
        <v>2584</v>
      </c>
      <c r="F1368" s="5" t="s">
        <v>9</v>
      </c>
      <c r="G1368" s="5" t="s">
        <v>10</v>
      </c>
      <c r="H1368" s="3" t="s">
        <v>2585</v>
      </c>
      <c r="I1368" s="5" t="s">
        <v>9</v>
      </c>
      <c r="M1368" s="5" t="s">
        <v>10</v>
      </c>
      <c r="N1368" s="3" t="s">
        <v>12</v>
      </c>
      <c r="T1368" s="5" t="s">
        <v>2631</v>
      </c>
      <c r="U1368" s="3" t="s">
        <v>63</v>
      </c>
      <c r="Z1368" s="5" t="s">
        <v>119</v>
      </c>
      <c r="AG1368" s="17"/>
      <c r="AH1368" s="17"/>
      <c r="AI1368" s="17"/>
      <c r="AJ1368" s="17"/>
      <c r="AK1368" s="17"/>
      <c r="AL1368" s="17"/>
      <c r="AM1368" s="17"/>
      <c r="AN1368" s="17"/>
    </row>
    <row r="1369" spans="1:40" ht="12.75">
      <c r="A1369" s="3" t="s">
        <v>4</v>
      </c>
      <c r="B1369" s="3" t="s">
        <v>2630</v>
      </c>
      <c r="C1369" s="3"/>
      <c r="D1369" s="3" t="s">
        <v>6</v>
      </c>
      <c r="E1369" s="5" t="s">
        <v>2584</v>
      </c>
      <c r="F1369" s="5" t="s">
        <v>9</v>
      </c>
      <c r="G1369" s="5" t="s">
        <v>10</v>
      </c>
      <c r="H1369" s="3" t="s">
        <v>2585</v>
      </c>
      <c r="I1369" s="5" t="s">
        <v>10</v>
      </c>
      <c r="M1369" s="5" t="s">
        <v>10</v>
      </c>
      <c r="N1369" s="3" t="s">
        <v>12</v>
      </c>
      <c r="T1369" s="5" t="s">
        <v>2631</v>
      </c>
      <c r="U1369" s="3" t="s">
        <v>63</v>
      </c>
      <c r="Z1369" s="5" t="s">
        <v>120</v>
      </c>
      <c r="AG1369" s="17"/>
      <c r="AH1369" s="17"/>
      <c r="AI1369" s="17"/>
      <c r="AJ1369" s="17"/>
      <c r="AK1369" s="17"/>
      <c r="AL1369" s="17"/>
      <c r="AM1369" s="17"/>
      <c r="AN1369" s="17"/>
    </row>
    <row r="1370" spans="1:40" ht="12.75">
      <c r="A1370" s="3" t="s">
        <v>4</v>
      </c>
      <c r="B1370" s="3" t="s">
        <v>2630</v>
      </c>
      <c r="C1370" s="3"/>
      <c r="D1370" s="3" t="s">
        <v>6</v>
      </c>
      <c r="E1370" s="5" t="s">
        <v>2584</v>
      </c>
      <c r="F1370" s="5" t="s">
        <v>9</v>
      </c>
      <c r="G1370" s="5" t="s">
        <v>10</v>
      </c>
      <c r="H1370" s="3" t="s">
        <v>2585</v>
      </c>
      <c r="I1370" s="5" t="s">
        <v>10</v>
      </c>
      <c r="M1370" s="5" t="s">
        <v>10</v>
      </c>
      <c r="N1370" s="3" t="s">
        <v>12</v>
      </c>
      <c r="T1370" s="5" t="s">
        <v>2631</v>
      </c>
      <c r="U1370" s="3" t="s">
        <v>63</v>
      </c>
      <c r="Z1370" s="5" t="s">
        <v>121</v>
      </c>
      <c r="AG1370" s="17"/>
      <c r="AH1370" s="17"/>
      <c r="AI1370" s="17"/>
      <c r="AJ1370" s="17"/>
      <c r="AK1370" s="17"/>
      <c r="AL1370" s="17"/>
      <c r="AM1370" s="17"/>
      <c r="AN1370" s="17"/>
    </row>
    <row r="1371" spans="1:40" ht="12.75">
      <c r="A1371" s="3" t="s">
        <v>4</v>
      </c>
      <c r="B1371" s="3" t="s">
        <v>2630</v>
      </c>
      <c r="C1371" s="3"/>
      <c r="D1371" s="3" t="s">
        <v>6</v>
      </c>
      <c r="E1371" s="5" t="s">
        <v>2584</v>
      </c>
      <c r="F1371" s="5" t="s">
        <v>9</v>
      </c>
      <c r="G1371" s="5" t="s">
        <v>10</v>
      </c>
      <c r="H1371" s="3" t="s">
        <v>2585</v>
      </c>
      <c r="I1371" s="5" t="s">
        <v>10</v>
      </c>
      <c r="M1371" s="5" t="s">
        <v>10</v>
      </c>
      <c r="N1371" s="3" t="s">
        <v>12</v>
      </c>
      <c r="T1371" s="5" t="s">
        <v>2631</v>
      </c>
      <c r="U1371" s="3" t="s">
        <v>63</v>
      </c>
      <c r="Z1371" s="5" t="s">
        <v>313</v>
      </c>
      <c r="AG1371" s="17"/>
      <c r="AH1371" s="17"/>
      <c r="AI1371" s="17"/>
      <c r="AJ1371" s="17"/>
      <c r="AK1371" s="17"/>
      <c r="AL1371" s="17"/>
      <c r="AM1371" s="17"/>
      <c r="AN1371" s="17"/>
    </row>
    <row r="1372" spans="1:40" ht="12.75">
      <c r="A1372" s="3" t="s">
        <v>4</v>
      </c>
      <c r="B1372" s="3" t="s">
        <v>2635</v>
      </c>
      <c r="C1372" s="3"/>
      <c r="D1372" s="3" t="s">
        <v>6</v>
      </c>
      <c r="E1372" s="5" t="s">
        <v>2636</v>
      </c>
      <c r="F1372" s="5" t="s">
        <v>9</v>
      </c>
      <c r="G1372" s="5" t="s">
        <v>10</v>
      </c>
      <c r="H1372" s="5" t="s">
        <v>2637</v>
      </c>
      <c r="I1372" s="5" t="s">
        <v>70</v>
      </c>
      <c r="J1372" s="3" t="s">
        <v>2638</v>
      </c>
      <c r="K1372" s="3" t="s">
        <v>2638</v>
      </c>
      <c r="M1372" s="5" t="s">
        <v>10</v>
      </c>
      <c r="N1372" s="3" t="s">
        <v>12</v>
      </c>
      <c r="T1372" s="5" t="s">
        <v>2639</v>
      </c>
      <c r="U1372" s="3" t="s">
        <v>722</v>
      </c>
      <c r="V1372" s="3" t="s">
        <v>2638</v>
      </c>
      <c r="X1372" s="3" t="s">
        <v>16</v>
      </c>
      <c r="Y1372" s="3" t="s">
        <v>17</v>
      </c>
      <c r="Z1372" s="3" t="s">
        <v>284</v>
      </c>
      <c r="AG1372" s="9" t="s">
        <v>2640</v>
      </c>
      <c r="AH1372" s="9" t="s">
        <v>2641</v>
      </c>
      <c r="AI1372" s="9" t="s">
        <v>2642</v>
      </c>
      <c r="AJ1372" s="9" t="s">
        <v>2643</v>
      </c>
      <c r="AK1372" s="17"/>
      <c r="AL1372" s="17"/>
      <c r="AM1372" s="17"/>
      <c r="AN1372" s="17"/>
    </row>
    <row r="1373" spans="1:40" ht="12.75">
      <c r="A1373" s="3" t="s">
        <v>4</v>
      </c>
      <c r="B1373" s="3" t="s">
        <v>2635</v>
      </c>
      <c r="C1373" s="3"/>
      <c r="D1373" s="3" t="s">
        <v>6</v>
      </c>
      <c r="E1373" s="5" t="s">
        <v>2636</v>
      </c>
      <c r="F1373" s="5" t="s">
        <v>9</v>
      </c>
      <c r="G1373" s="5" t="s">
        <v>10</v>
      </c>
      <c r="H1373" s="5" t="s">
        <v>2637</v>
      </c>
      <c r="I1373" s="5" t="s">
        <v>10</v>
      </c>
      <c r="J1373" s="3" t="s">
        <v>2638</v>
      </c>
      <c r="K1373" s="3" t="s">
        <v>2638</v>
      </c>
      <c r="M1373" s="5" t="s">
        <v>10</v>
      </c>
      <c r="N1373" s="3" t="s">
        <v>12</v>
      </c>
      <c r="T1373" s="5" t="s">
        <v>2639</v>
      </c>
      <c r="U1373" s="3" t="s">
        <v>512</v>
      </c>
      <c r="Z1373" s="5" t="s">
        <v>113</v>
      </c>
      <c r="AG1373" s="9" t="s">
        <v>2640</v>
      </c>
      <c r="AH1373" s="9" t="s">
        <v>2641</v>
      </c>
      <c r="AI1373" s="9" t="s">
        <v>2642</v>
      </c>
      <c r="AJ1373" s="9" t="s">
        <v>2643</v>
      </c>
      <c r="AK1373" s="17"/>
      <c r="AL1373" s="17"/>
      <c r="AM1373" s="17"/>
      <c r="AN1373" s="17"/>
    </row>
    <row r="1374" spans="1:40" ht="12.75">
      <c r="A1374" s="3" t="s">
        <v>4</v>
      </c>
      <c r="B1374" s="3" t="s">
        <v>2635</v>
      </c>
      <c r="C1374" s="3"/>
      <c r="D1374" s="3" t="s">
        <v>6</v>
      </c>
      <c r="E1374" s="5" t="s">
        <v>2636</v>
      </c>
      <c r="F1374" s="5" t="s">
        <v>9</v>
      </c>
      <c r="G1374" s="5" t="s">
        <v>10</v>
      </c>
      <c r="H1374" s="5" t="s">
        <v>2637</v>
      </c>
      <c r="I1374" s="5" t="s">
        <v>10</v>
      </c>
      <c r="M1374" s="5" t="s">
        <v>10</v>
      </c>
      <c r="N1374" s="3" t="s">
        <v>12</v>
      </c>
      <c r="T1374" s="5" t="s">
        <v>2639</v>
      </c>
      <c r="U1374" s="3" t="s">
        <v>512</v>
      </c>
      <c r="Z1374" s="5" t="s">
        <v>38</v>
      </c>
      <c r="AG1374" s="17"/>
      <c r="AH1374" s="17"/>
      <c r="AI1374" s="17"/>
      <c r="AJ1374" s="17"/>
      <c r="AK1374" s="17"/>
      <c r="AL1374" s="17"/>
      <c r="AM1374" s="17"/>
      <c r="AN1374" s="17"/>
    </row>
    <row r="1375" spans="1:40" ht="12.75">
      <c r="A1375" s="3" t="s">
        <v>4</v>
      </c>
      <c r="B1375" s="3" t="s">
        <v>2635</v>
      </c>
      <c r="C1375" s="3"/>
      <c r="D1375" s="3" t="s">
        <v>6</v>
      </c>
      <c r="E1375" s="5" t="s">
        <v>2636</v>
      </c>
      <c r="F1375" s="5" t="s">
        <v>9</v>
      </c>
      <c r="G1375" s="5" t="s">
        <v>10</v>
      </c>
      <c r="H1375" s="5" t="s">
        <v>2637</v>
      </c>
      <c r="I1375" s="5" t="s">
        <v>9</v>
      </c>
      <c r="M1375" s="5" t="s">
        <v>10</v>
      </c>
      <c r="N1375" s="3" t="s">
        <v>12</v>
      </c>
      <c r="T1375" s="5" t="s">
        <v>2639</v>
      </c>
      <c r="U1375" s="3" t="s">
        <v>512</v>
      </c>
      <c r="Z1375" s="5" t="s">
        <v>119</v>
      </c>
      <c r="AG1375" s="17"/>
      <c r="AH1375" s="17"/>
      <c r="AI1375" s="17"/>
      <c r="AJ1375" s="17"/>
      <c r="AK1375" s="17"/>
      <c r="AL1375" s="17"/>
      <c r="AM1375" s="17"/>
      <c r="AN1375" s="17"/>
    </row>
    <row r="1376" spans="1:40" ht="12.75">
      <c r="A1376" s="3" t="s">
        <v>4</v>
      </c>
      <c r="B1376" s="3" t="s">
        <v>2635</v>
      </c>
      <c r="C1376" s="3"/>
      <c r="D1376" s="3" t="s">
        <v>6</v>
      </c>
      <c r="E1376" s="5" t="s">
        <v>2636</v>
      </c>
      <c r="F1376" s="5" t="s">
        <v>9</v>
      </c>
      <c r="G1376" s="5" t="s">
        <v>10</v>
      </c>
      <c r="H1376" s="5" t="s">
        <v>2637</v>
      </c>
      <c r="I1376" s="5" t="s">
        <v>9</v>
      </c>
      <c r="M1376" s="5" t="s">
        <v>10</v>
      </c>
      <c r="N1376" s="3" t="s">
        <v>12</v>
      </c>
      <c r="T1376" s="5" t="s">
        <v>2639</v>
      </c>
      <c r="U1376" s="3" t="s">
        <v>512</v>
      </c>
      <c r="Z1376" s="5" t="s">
        <v>120</v>
      </c>
      <c r="AG1376" s="17"/>
      <c r="AH1376" s="17"/>
      <c r="AI1376" s="17"/>
      <c r="AJ1376" s="17"/>
      <c r="AK1376" s="17"/>
      <c r="AL1376" s="17"/>
      <c r="AM1376" s="17"/>
      <c r="AN1376" s="17"/>
    </row>
    <row r="1377" spans="1:40" ht="12.75">
      <c r="A1377" s="3" t="s">
        <v>4</v>
      </c>
      <c r="B1377" s="3" t="s">
        <v>2635</v>
      </c>
      <c r="C1377" s="3"/>
      <c r="D1377" s="3" t="s">
        <v>6</v>
      </c>
      <c r="E1377" s="5" t="s">
        <v>2636</v>
      </c>
      <c r="F1377" s="5" t="s">
        <v>9</v>
      </c>
      <c r="G1377" s="5" t="s">
        <v>10</v>
      </c>
      <c r="H1377" s="5" t="s">
        <v>2637</v>
      </c>
      <c r="I1377" s="5" t="s">
        <v>9</v>
      </c>
      <c r="M1377" s="5" t="s">
        <v>10</v>
      </c>
      <c r="N1377" s="3" t="s">
        <v>12</v>
      </c>
      <c r="T1377" s="5" t="s">
        <v>2639</v>
      </c>
      <c r="U1377" s="3" t="s">
        <v>512</v>
      </c>
      <c r="Z1377" s="5" t="s">
        <v>121</v>
      </c>
      <c r="AG1377" s="17"/>
      <c r="AH1377" s="17"/>
      <c r="AI1377" s="17"/>
      <c r="AJ1377" s="17"/>
      <c r="AK1377" s="17"/>
      <c r="AL1377" s="17"/>
      <c r="AM1377" s="17"/>
      <c r="AN1377" s="17"/>
    </row>
    <row r="1378" spans="1:40" ht="12.75">
      <c r="A1378" s="3" t="s">
        <v>4</v>
      </c>
      <c r="B1378" s="3" t="s">
        <v>2635</v>
      </c>
      <c r="C1378" s="3"/>
      <c r="D1378" s="3" t="s">
        <v>6</v>
      </c>
      <c r="E1378" s="5" t="s">
        <v>2636</v>
      </c>
      <c r="F1378" s="5" t="s">
        <v>9</v>
      </c>
      <c r="G1378" s="5" t="s">
        <v>10</v>
      </c>
      <c r="H1378" s="5" t="s">
        <v>2637</v>
      </c>
      <c r="I1378" s="5" t="s">
        <v>10</v>
      </c>
      <c r="M1378" s="5" t="s">
        <v>10</v>
      </c>
      <c r="N1378" s="3" t="s">
        <v>12</v>
      </c>
      <c r="T1378" s="5" t="s">
        <v>2639</v>
      </c>
      <c r="U1378" s="3" t="s">
        <v>512</v>
      </c>
      <c r="Z1378" s="5" t="s">
        <v>313</v>
      </c>
      <c r="AG1378" s="17"/>
      <c r="AH1378" s="17"/>
      <c r="AI1378" s="17"/>
      <c r="AJ1378" s="17"/>
      <c r="AK1378" s="17"/>
      <c r="AL1378" s="17"/>
      <c r="AM1378" s="17"/>
      <c r="AN1378" s="17"/>
    </row>
    <row r="1379" spans="1:40" ht="12.75">
      <c r="A1379" s="3" t="s">
        <v>4</v>
      </c>
      <c r="B1379" s="3" t="s">
        <v>2644</v>
      </c>
      <c r="C1379" s="3"/>
      <c r="D1379" s="3" t="s">
        <v>6</v>
      </c>
      <c r="E1379" s="5" t="s">
        <v>2584</v>
      </c>
      <c r="F1379" s="5" t="s">
        <v>9</v>
      </c>
      <c r="G1379" s="5" t="s">
        <v>10</v>
      </c>
      <c r="H1379" s="5" t="s">
        <v>2603</v>
      </c>
      <c r="I1379" s="5" t="s">
        <v>53</v>
      </c>
      <c r="J1379" s="3" t="s">
        <v>935</v>
      </c>
      <c r="K1379" s="3" t="s">
        <v>935</v>
      </c>
      <c r="M1379" s="5" t="s">
        <v>10</v>
      </c>
      <c r="N1379" s="3" t="s">
        <v>12</v>
      </c>
      <c r="T1379" s="5" t="s">
        <v>2645</v>
      </c>
      <c r="U1379" s="3" t="s">
        <v>101</v>
      </c>
      <c r="V1379" s="3" t="s">
        <v>935</v>
      </c>
      <c r="X1379" s="3" t="s">
        <v>16</v>
      </c>
      <c r="Y1379" s="3" t="s">
        <v>17</v>
      </c>
      <c r="Z1379" s="3" t="s">
        <v>284</v>
      </c>
      <c r="AG1379" s="9" t="s">
        <v>2646</v>
      </c>
      <c r="AH1379" s="9" t="s">
        <v>2647</v>
      </c>
      <c r="AI1379" s="9" t="s">
        <v>2648</v>
      </c>
      <c r="AJ1379" s="9" t="s">
        <v>2649</v>
      </c>
      <c r="AK1379" s="9" t="s">
        <v>2650</v>
      </c>
      <c r="AL1379" s="17"/>
      <c r="AM1379" s="17"/>
      <c r="AN1379" s="17"/>
    </row>
    <row r="1380" spans="1:40" ht="12.75">
      <c r="A1380" s="3" t="s">
        <v>4</v>
      </c>
      <c r="B1380" s="3" t="s">
        <v>2644</v>
      </c>
      <c r="C1380" s="3"/>
      <c r="D1380" s="3" t="s">
        <v>6</v>
      </c>
      <c r="E1380" s="5" t="s">
        <v>2584</v>
      </c>
      <c r="F1380" s="5" t="s">
        <v>9</v>
      </c>
      <c r="G1380" s="5" t="s">
        <v>10</v>
      </c>
      <c r="H1380" s="5" t="s">
        <v>2603</v>
      </c>
      <c r="I1380" s="5" t="s">
        <v>10</v>
      </c>
      <c r="J1380" s="3" t="s">
        <v>935</v>
      </c>
      <c r="K1380" s="3" t="s">
        <v>935</v>
      </c>
      <c r="M1380" s="5" t="s">
        <v>10</v>
      </c>
      <c r="N1380" s="3" t="s">
        <v>12</v>
      </c>
      <c r="T1380" s="5" t="s">
        <v>2645</v>
      </c>
      <c r="U1380" s="3" t="s">
        <v>63</v>
      </c>
      <c r="Z1380" s="5" t="s">
        <v>113</v>
      </c>
      <c r="AG1380" s="9" t="s">
        <v>2646</v>
      </c>
      <c r="AH1380" s="9" t="s">
        <v>2647</v>
      </c>
      <c r="AI1380" s="9" t="s">
        <v>2648</v>
      </c>
      <c r="AJ1380" s="9" t="s">
        <v>2649</v>
      </c>
      <c r="AK1380" s="9" t="s">
        <v>2650</v>
      </c>
      <c r="AL1380" s="17"/>
      <c r="AM1380" s="17"/>
      <c r="AN1380" s="17"/>
    </row>
    <row r="1381" spans="1:40" ht="12.75">
      <c r="A1381" s="3" t="s">
        <v>4</v>
      </c>
      <c r="B1381" s="3" t="s">
        <v>2644</v>
      </c>
      <c r="C1381" s="3"/>
      <c r="D1381" s="3" t="s">
        <v>6</v>
      </c>
      <c r="E1381" s="5" t="s">
        <v>2584</v>
      </c>
      <c r="F1381" s="5" t="s">
        <v>9</v>
      </c>
      <c r="G1381" s="5" t="s">
        <v>10</v>
      </c>
      <c r="H1381" s="5" t="s">
        <v>2603</v>
      </c>
      <c r="I1381" s="5" t="s">
        <v>9</v>
      </c>
      <c r="M1381" s="5" t="s">
        <v>10</v>
      </c>
      <c r="N1381" s="3" t="s">
        <v>12</v>
      </c>
      <c r="T1381" s="5" t="s">
        <v>2645</v>
      </c>
      <c r="U1381" s="3" t="s">
        <v>63</v>
      </c>
      <c r="Z1381" s="5" t="s">
        <v>38</v>
      </c>
      <c r="AG1381" s="17"/>
      <c r="AH1381" s="17"/>
      <c r="AI1381" s="17"/>
      <c r="AJ1381" s="17"/>
      <c r="AK1381" s="17"/>
      <c r="AL1381" s="17"/>
      <c r="AM1381" s="17"/>
      <c r="AN1381" s="17"/>
    </row>
    <row r="1382" spans="1:40" ht="12.75">
      <c r="A1382" s="3" t="s">
        <v>4</v>
      </c>
      <c r="B1382" s="3" t="s">
        <v>2644</v>
      </c>
      <c r="C1382" s="3"/>
      <c r="D1382" s="3" t="s">
        <v>6</v>
      </c>
      <c r="E1382" s="5" t="s">
        <v>2584</v>
      </c>
      <c r="F1382" s="5" t="s">
        <v>9</v>
      </c>
      <c r="G1382" s="5" t="s">
        <v>10</v>
      </c>
      <c r="H1382" s="5" t="s">
        <v>2603</v>
      </c>
      <c r="I1382" s="5" t="s">
        <v>9</v>
      </c>
      <c r="M1382" s="5" t="s">
        <v>10</v>
      </c>
      <c r="N1382" s="3" t="s">
        <v>12</v>
      </c>
      <c r="T1382" s="5" t="s">
        <v>2645</v>
      </c>
      <c r="U1382" s="3" t="s">
        <v>63</v>
      </c>
      <c r="Z1382" s="5" t="s">
        <v>119</v>
      </c>
      <c r="AG1382" s="17"/>
      <c r="AH1382" s="17"/>
      <c r="AI1382" s="17"/>
      <c r="AJ1382" s="17"/>
      <c r="AK1382" s="17"/>
      <c r="AL1382" s="17"/>
      <c r="AM1382" s="17"/>
      <c r="AN1382" s="17"/>
    </row>
    <row r="1383" spans="1:40" ht="12.75">
      <c r="A1383" s="3" t="s">
        <v>4</v>
      </c>
      <c r="B1383" s="3" t="s">
        <v>2644</v>
      </c>
      <c r="C1383" s="3"/>
      <c r="D1383" s="3" t="s">
        <v>6</v>
      </c>
      <c r="E1383" s="5" t="s">
        <v>2584</v>
      </c>
      <c r="F1383" s="5" t="s">
        <v>9</v>
      </c>
      <c r="G1383" s="5" t="s">
        <v>10</v>
      </c>
      <c r="H1383" s="5" t="s">
        <v>2603</v>
      </c>
      <c r="I1383" s="5" t="s">
        <v>10</v>
      </c>
      <c r="M1383" s="5" t="s">
        <v>10</v>
      </c>
      <c r="N1383" s="3" t="s">
        <v>12</v>
      </c>
      <c r="T1383" s="5" t="s">
        <v>2645</v>
      </c>
      <c r="U1383" s="3" t="s">
        <v>63</v>
      </c>
      <c r="Z1383" s="5" t="s">
        <v>120</v>
      </c>
      <c r="AG1383" s="17"/>
      <c r="AH1383" s="17"/>
      <c r="AI1383" s="17"/>
      <c r="AJ1383" s="17"/>
      <c r="AK1383" s="17"/>
      <c r="AL1383" s="17"/>
      <c r="AM1383" s="17"/>
      <c r="AN1383" s="17"/>
    </row>
    <row r="1384" spans="1:40" ht="12.75">
      <c r="A1384" s="3" t="s">
        <v>4</v>
      </c>
      <c r="B1384" s="3" t="s">
        <v>2644</v>
      </c>
      <c r="C1384" s="3"/>
      <c r="D1384" s="3" t="s">
        <v>6</v>
      </c>
      <c r="E1384" s="5" t="s">
        <v>2584</v>
      </c>
      <c r="F1384" s="5" t="s">
        <v>9</v>
      </c>
      <c r="G1384" s="5" t="s">
        <v>10</v>
      </c>
      <c r="H1384" s="5" t="s">
        <v>2603</v>
      </c>
      <c r="I1384" s="5" t="s">
        <v>10</v>
      </c>
      <c r="M1384" s="5" t="s">
        <v>10</v>
      </c>
      <c r="N1384" s="3" t="s">
        <v>12</v>
      </c>
      <c r="T1384" s="5" t="s">
        <v>2645</v>
      </c>
      <c r="U1384" s="3" t="s">
        <v>63</v>
      </c>
      <c r="Z1384" s="5" t="s">
        <v>121</v>
      </c>
      <c r="AG1384" s="17"/>
      <c r="AH1384" s="17"/>
      <c r="AI1384" s="17"/>
      <c r="AJ1384" s="17"/>
      <c r="AK1384" s="17"/>
      <c r="AL1384" s="17"/>
      <c r="AM1384" s="17"/>
      <c r="AN1384" s="17"/>
    </row>
    <row r="1385" spans="1:40" ht="12.75">
      <c r="A1385" s="3" t="s">
        <v>4</v>
      </c>
      <c r="B1385" s="3" t="s">
        <v>2644</v>
      </c>
      <c r="C1385" s="3"/>
      <c r="D1385" s="3" t="s">
        <v>6</v>
      </c>
      <c r="E1385" s="5" t="s">
        <v>2584</v>
      </c>
      <c r="F1385" s="5" t="s">
        <v>9</v>
      </c>
      <c r="G1385" s="5" t="s">
        <v>10</v>
      </c>
      <c r="H1385" s="5" t="s">
        <v>2603</v>
      </c>
      <c r="I1385" s="5" t="s">
        <v>10</v>
      </c>
      <c r="M1385" s="5" t="s">
        <v>10</v>
      </c>
      <c r="N1385" s="3" t="s">
        <v>12</v>
      </c>
      <c r="T1385" s="5" t="s">
        <v>2645</v>
      </c>
      <c r="U1385" s="3" t="s">
        <v>63</v>
      </c>
      <c r="Z1385" s="5" t="s">
        <v>313</v>
      </c>
      <c r="AG1385" s="17"/>
      <c r="AH1385" s="17"/>
      <c r="AI1385" s="17"/>
      <c r="AJ1385" s="17"/>
      <c r="AK1385" s="17"/>
      <c r="AL1385" s="17"/>
      <c r="AM1385" s="17"/>
      <c r="AN1385" s="17"/>
    </row>
    <row r="1386" spans="1:40" ht="12.75">
      <c r="A1386" s="3" t="s">
        <v>4</v>
      </c>
      <c r="B1386" s="3" t="s">
        <v>1171</v>
      </c>
      <c r="C1386" s="3"/>
      <c r="D1386" s="3" t="s">
        <v>6</v>
      </c>
      <c r="E1386" s="5" t="s">
        <v>2651</v>
      </c>
      <c r="F1386" s="5" t="s">
        <v>9</v>
      </c>
      <c r="G1386" s="5" t="s">
        <v>10</v>
      </c>
      <c r="H1386" s="5" t="s">
        <v>2652</v>
      </c>
      <c r="I1386" s="5" t="s">
        <v>9</v>
      </c>
      <c r="J1386" s="3" t="s">
        <v>2653</v>
      </c>
      <c r="K1386" s="3" t="s">
        <v>2653</v>
      </c>
      <c r="M1386" s="5" t="s">
        <v>9</v>
      </c>
      <c r="N1386" s="3" t="s">
        <v>12</v>
      </c>
      <c r="T1386" s="5" t="s">
        <v>2654</v>
      </c>
      <c r="U1386" s="3" t="s">
        <v>2655</v>
      </c>
      <c r="V1386" s="3" t="s">
        <v>2653</v>
      </c>
      <c r="X1386" s="3" t="s">
        <v>16</v>
      </c>
      <c r="Y1386" s="3" t="s">
        <v>17</v>
      </c>
      <c r="Z1386" s="3" t="s">
        <v>2656</v>
      </c>
      <c r="AG1386" s="9" t="s">
        <v>2657</v>
      </c>
      <c r="AH1386" s="9" t="s">
        <v>2658</v>
      </c>
      <c r="AI1386" s="9" t="s">
        <v>2659</v>
      </c>
      <c r="AJ1386" s="9" t="s">
        <v>2660</v>
      </c>
      <c r="AK1386" s="9" t="s">
        <v>2661</v>
      </c>
      <c r="AL1386" s="9" t="s">
        <v>2662</v>
      </c>
      <c r="AM1386" s="17"/>
      <c r="AN1386" s="17"/>
    </row>
    <row r="1387" spans="1:40" ht="12.75">
      <c r="A1387" s="3" t="s">
        <v>4</v>
      </c>
      <c r="B1387" s="3" t="s">
        <v>1171</v>
      </c>
      <c r="C1387" s="3"/>
      <c r="D1387" s="3" t="s">
        <v>6</v>
      </c>
      <c r="E1387" s="5" t="s">
        <v>2651</v>
      </c>
      <c r="F1387" s="5" t="s">
        <v>9</v>
      </c>
      <c r="G1387" s="5" t="s">
        <v>10</v>
      </c>
      <c r="H1387" s="5" t="s">
        <v>2652</v>
      </c>
      <c r="I1387" s="5" t="s">
        <v>9</v>
      </c>
      <c r="J1387" s="3" t="s">
        <v>2653</v>
      </c>
      <c r="K1387" s="3" t="s">
        <v>2653</v>
      </c>
      <c r="M1387" s="5" t="s">
        <v>9</v>
      </c>
      <c r="N1387" s="3" t="s">
        <v>12</v>
      </c>
      <c r="T1387" s="5" t="s">
        <v>2654</v>
      </c>
      <c r="U1387" s="3" t="s">
        <v>786</v>
      </c>
      <c r="Z1387" s="5" t="s">
        <v>38</v>
      </c>
      <c r="AG1387" s="9" t="s">
        <v>2657</v>
      </c>
      <c r="AH1387" s="9" t="s">
        <v>2658</v>
      </c>
      <c r="AI1387" s="9" t="s">
        <v>2659</v>
      </c>
      <c r="AJ1387" s="9" t="s">
        <v>2660</v>
      </c>
      <c r="AK1387" s="9" t="s">
        <v>2661</v>
      </c>
      <c r="AL1387" s="9" t="s">
        <v>2662</v>
      </c>
      <c r="AM1387" s="17"/>
      <c r="AN1387" s="17"/>
    </row>
    <row r="1388" spans="1:40" ht="12.75">
      <c r="A1388" s="3" t="s">
        <v>4</v>
      </c>
      <c r="B1388" s="3" t="s">
        <v>2663</v>
      </c>
      <c r="C1388" s="3"/>
      <c r="D1388" s="3" t="s">
        <v>6</v>
      </c>
      <c r="E1388" s="5" t="s">
        <v>2651</v>
      </c>
      <c r="F1388" s="5" t="s">
        <v>9</v>
      </c>
      <c r="G1388" s="5" t="s">
        <v>10</v>
      </c>
      <c r="H1388" s="3" t="s">
        <v>2664</v>
      </c>
      <c r="I1388" s="5" t="s">
        <v>336</v>
      </c>
      <c r="J1388" s="3" t="s">
        <v>2665</v>
      </c>
      <c r="K1388" s="3" t="s">
        <v>2665</v>
      </c>
      <c r="M1388" s="5" t="s">
        <v>10</v>
      </c>
      <c r="N1388" s="3" t="s">
        <v>12</v>
      </c>
      <c r="T1388" s="5" t="s">
        <v>2666</v>
      </c>
      <c r="U1388" s="3" t="s">
        <v>101</v>
      </c>
      <c r="V1388" s="3" t="s">
        <v>2665</v>
      </c>
      <c r="X1388" s="3" t="s">
        <v>16</v>
      </c>
      <c r="Y1388" s="3" t="s">
        <v>17</v>
      </c>
      <c r="Z1388" s="3" t="s">
        <v>284</v>
      </c>
      <c r="AG1388" s="9" t="s">
        <v>2667</v>
      </c>
      <c r="AH1388" s="9" t="s">
        <v>2668</v>
      </c>
      <c r="AI1388" s="9" t="s">
        <v>2669</v>
      </c>
      <c r="AJ1388" s="9" t="s">
        <v>2670</v>
      </c>
      <c r="AK1388" s="17"/>
      <c r="AL1388" s="17"/>
      <c r="AM1388" s="17"/>
      <c r="AN1388" s="17"/>
    </row>
    <row r="1389" spans="1:40" ht="12.75">
      <c r="A1389" s="3" t="s">
        <v>4</v>
      </c>
      <c r="B1389" s="3" t="s">
        <v>2663</v>
      </c>
      <c r="C1389" s="3"/>
      <c r="D1389" s="3" t="s">
        <v>6</v>
      </c>
      <c r="E1389" s="5" t="s">
        <v>2651</v>
      </c>
      <c r="F1389" s="5" t="s">
        <v>9</v>
      </c>
      <c r="G1389" s="5" t="s">
        <v>10</v>
      </c>
      <c r="H1389" s="3" t="s">
        <v>2664</v>
      </c>
      <c r="I1389" s="5" t="s">
        <v>10</v>
      </c>
      <c r="J1389" s="3" t="s">
        <v>2665</v>
      </c>
      <c r="K1389" s="3" t="s">
        <v>2665</v>
      </c>
      <c r="M1389" s="5" t="s">
        <v>10</v>
      </c>
      <c r="N1389" s="3" t="s">
        <v>12</v>
      </c>
      <c r="T1389" s="5" t="s">
        <v>2666</v>
      </c>
      <c r="U1389" s="3" t="s">
        <v>63</v>
      </c>
      <c r="Z1389" s="5" t="s">
        <v>113</v>
      </c>
      <c r="AG1389" s="9" t="s">
        <v>2667</v>
      </c>
      <c r="AH1389" s="9" t="s">
        <v>2668</v>
      </c>
      <c r="AI1389" s="9" t="s">
        <v>2669</v>
      </c>
      <c r="AJ1389" s="9" t="s">
        <v>2670</v>
      </c>
      <c r="AK1389" s="17"/>
      <c r="AL1389" s="17"/>
      <c r="AM1389" s="17"/>
      <c r="AN1389" s="17"/>
    </row>
    <row r="1390" spans="1:40" ht="12.75">
      <c r="A1390" s="3" t="s">
        <v>4</v>
      </c>
      <c r="B1390" s="3" t="s">
        <v>2663</v>
      </c>
      <c r="C1390" s="3"/>
      <c r="D1390" s="3" t="s">
        <v>6</v>
      </c>
      <c r="E1390" s="5" t="s">
        <v>2651</v>
      </c>
      <c r="F1390" s="5" t="s">
        <v>9</v>
      </c>
      <c r="G1390" s="5" t="s">
        <v>10</v>
      </c>
      <c r="H1390" s="3" t="s">
        <v>2664</v>
      </c>
      <c r="I1390" s="5" t="s">
        <v>10</v>
      </c>
      <c r="M1390" s="5" t="s">
        <v>10</v>
      </c>
      <c r="N1390" s="3" t="s">
        <v>12</v>
      </c>
      <c r="T1390" s="5" t="s">
        <v>2666</v>
      </c>
      <c r="U1390" s="3" t="s">
        <v>63</v>
      </c>
      <c r="Z1390" s="5" t="s">
        <v>38</v>
      </c>
      <c r="AG1390" s="17"/>
      <c r="AH1390" s="17"/>
      <c r="AI1390" s="17"/>
      <c r="AJ1390" s="17"/>
      <c r="AK1390" s="17"/>
      <c r="AL1390" s="17"/>
      <c r="AM1390" s="17"/>
      <c r="AN1390" s="17"/>
    </row>
    <row r="1391" spans="1:40" ht="12.75">
      <c r="A1391" s="3" t="s">
        <v>4</v>
      </c>
      <c r="B1391" s="3" t="s">
        <v>2663</v>
      </c>
      <c r="C1391" s="3"/>
      <c r="D1391" s="3" t="s">
        <v>6</v>
      </c>
      <c r="E1391" s="5" t="s">
        <v>2651</v>
      </c>
      <c r="F1391" s="5" t="s">
        <v>9</v>
      </c>
      <c r="G1391" s="5" t="s">
        <v>10</v>
      </c>
      <c r="H1391" s="3" t="s">
        <v>2664</v>
      </c>
      <c r="I1391" s="5" t="s">
        <v>9</v>
      </c>
      <c r="M1391" s="5" t="s">
        <v>10</v>
      </c>
      <c r="N1391" s="3" t="s">
        <v>12</v>
      </c>
      <c r="T1391" s="5" t="s">
        <v>2666</v>
      </c>
      <c r="U1391" s="3" t="s">
        <v>63</v>
      </c>
      <c r="Z1391" s="5" t="s">
        <v>119</v>
      </c>
      <c r="AG1391" s="17"/>
      <c r="AH1391" s="17"/>
      <c r="AI1391" s="17"/>
      <c r="AJ1391" s="17"/>
      <c r="AK1391" s="17"/>
      <c r="AL1391" s="17"/>
      <c r="AM1391" s="17"/>
      <c r="AN1391" s="17"/>
    </row>
    <row r="1392" spans="1:40" ht="12.75">
      <c r="A1392" s="3" t="s">
        <v>4</v>
      </c>
      <c r="B1392" s="3" t="s">
        <v>2663</v>
      </c>
      <c r="C1392" s="3"/>
      <c r="D1392" s="3" t="s">
        <v>6</v>
      </c>
      <c r="E1392" s="5" t="s">
        <v>2651</v>
      </c>
      <c r="F1392" s="5" t="s">
        <v>9</v>
      </c>
      <c r="G1392" s="5" t="s">
        <v>10</v>
      </c>
      <c r="H1392" s="3" t="s">
        <v>2664</v>
      </c>
      <c r="I1392" s="5" t="s">
        <v>9</v>
      </c>
      <c r="M1392" s="5" t="s">
        <v>10</v>
      </c>
      <c r="N1392" s="3" t="s">
        <v>12</v>
      </c>
      <c r="T1392" s="5" t="s">
        <v>2666</v>
      </c>
      <c r="U1392" s="3" t="s">
        <v>63</v>
      </c>
      <c r="Z1392" s="5" t="s">
        <v>120</v>
      </c>
      <c r="AG1392" s="17"/>
      <c r="AH1392" s="17"/>
      <c r="AI1392" s="17"/>
      <c r="AJ1392" s="17"/>
      <c r="AK1392" s="17"/>
      <c r="AL1392" s="17"/>
      <c r="AM1392" s="17"/>
      <c r="AN1392" s="17"/>
    </row>
    <row r="1393" spans="1:40" ht="12.75">
      <c r="A1393" s="3" t="s">
        <v>4</v>
      </c>
      <c r="B1393" s="3" t="s">
        <v>2663</v>
      </c>
      <c r="C1393" s="3"/>
      <c r="D1393" s="3" t="s">
        <v>6</v>
      </c>
      <c r="E1393" s="5" t="s">
        <v>2651</v>
      </c>
      <c r="F1393" s="5" t="s">
        <v>9</v>
      </c>
      <c r="G1393" s="5" t="s">
        <v>10</v>
      </c>
      <c r="H1393" s="3" t="s">
        <v>2664</v>
      </c>
      <c r="I1393" s="5" t="s">
        <v>9</v>
      </c>
      <c r="M1393" s="5" t="s">
        <v>10</v>
      </c>
      <c r="N1393" s="3" t="s">
        <v>12</v>
      </c>
      <c r="T1393" s="5" t="s">
        <v>2666</v>
      </c>
      <c r="U1393" s="3" t="s">
        <v>63</v>
      </c>
      <c r="Z1393" s="5" t="s">
        <v>121</v>
      </c>
      <c r="AG1393" s="17"/>
      <c r="AH1393" s="17"/>
      <c r="AI1393" s="17"/>
      <c r="AJ1393" s="17"/>
      <c r="AK1393" s="17"/>
      <c r="AL1393" s="17"/>
      <c r="AM1393" s="17"/>
      <c r="AN1393" s="17"/>
    </row>
    <row r="1394" spans="1:40" ht="12.75">
      <c r="A1394" s="3" t="s">
        <v>4</v>
      </c>
      <c r="B1394" s="3" t="s">
        <v>2663</v>
      </c>
      <c r="C1394" s="3"/>
      <c r="D1394" s="3" t="s">
        <v>6</v>
      </c>
      <c r="E1394" s="5" t="s">
        <v>2651</v>
      </c>
      <c r="F1394" s="5" t="s">
        <v>9</v>
      </c>
      <c r="G1394" s="5" t="s">
        <v>10</v>
      </c>
      <c r="H1394" s="3" t="s">
        <v>2664</v>
      </c>
      <c r="I1394" s="5" t="s">
        <v>53</v>
      </c>
      <c r="M1394" s="5" t="s">
        <v>10</v>
      </c>
      <c r="N1394" s="3" t="s">
        <v>12</v>
      </c>
      <c r="T1394" s="5" t="s">
        <v>2666</v>
      </c>
      <c r="U1394" s="3" t="s">
        <v>63</v>
      </c>
      <c r="Z1394" s="5" t="s">
        <v>313</v>
      </c>
      <c r="AG1394" s="17"/>
      <c r="AH1394" s="17"/>
      <c r="AI1394" s="17"/>
      <c r="AJ1394" s="17"/>
      <c r="AK1394" s="17"/>
      <c r="AL1394" s="17"/>
      <c r="AM1394" s="17"/>
      <c r="AN1394" s="17"/>
    </row>
    <row r="1395" spans="1:40" ht="12.75">
      <c r="A1395" s="3" t="s">
        <v>4</v>
      </c>
      <c r="B1395" s="3" t="s">
        <v>2671</v>
      </c>
      <c r="C1395" s="3"/>
      <c r="D1395" s="3" t="s">
        <v>6</v>
      </c>
      <c r="E1395" s="5" t="s">
        <v>2672</v>
      </c>
      <c r="F1395" s="5" t="s">
        <v>9</v>
      </c>
      <c r="G1395" s="5" t="s">
        <v>10</v>
      </c>
      <c r="H1395" s="5" t="s">
        <v>176</v>
      </c>
      <c r="I1395" s="5" t="s">
        <v>10</v>
      </c>
      <c r="J1395" s="3" t="s">
        <v>2673</v>
      </c>
      <c r="K1395" s="3" t="s">
        <v>2673</v>
      </c>
      <c r="M1395" s="5" t="s">
        <v>10</v>
      </c>
      <c r="N1395" s="3" t="s">
        <v>12</v>
      </c>
      <c r="O1395" s="3" t="s">
        <v>796</v>
      </c>
      <c r="T1395" s="5" t="s">
        <v>2674</v>
      </c>
      <c r="U1395" s="3" t="s">
        <v>2675</v>
      </c>
      <c r="V1395" s="3" t="s">
        <v>2673</v>
      </c>
      <c r="X1395" s="3" t="s">
        <v>16</v>
      </c>
      <c r="Y1395" s="3" t="s">
        <v>17</v>
      </c>
      <c r="Z1395" s="3" t="s">
        <v>102</v>
      </c>
      <c r="AG1395" s="9" t="s">
        <v>2676</v>
      </c>
      <c r="AH1395" s="9" t="s">
        <v>2677</v>
      </c>
      <c r="AI1395" s="17"/>
      <c r="AJ1395" s="17"/>
      <c r="AK1395" s="17"/>
      <c r="AL1395" s="17"/>
      <c r="AM1395" s="17"/>
      <c r="AN1395" s="17"/>
    </row>
    <row r="1396" spans="1:40" ht="12.75">
      <c r="A1396" s="3" t="s">
        <v>4</v>
      </c>
      <c r="B1396" s="3" t="s">
        <v>2671</v>
      </c>
      <c r="C1396" s="3"/>
      <c r="D1396" s="3" t="s">
        <v>6</v>
      </c>
      <c r="E1396" s="5" t="s">
        <v>2672</v>
      </c>
      <c r="F1396" s="5" t="s">
        <v>9</v>
      </c>
      <c r="G1396" s="5" t="s">
        <v>10</v>
      </c>
      <c r="H1396" s="5" t="s">
        <v>176</v>
      </c>
      <c r="I1396" s="5" t="s">
        <v>10</v>
      </c>
      <c r="J1396" s="3" t="s">
        <v>2673</v>
      </c>
      <c r="K1396" s="3" t="s">
        <v>2673</v>
      </c>
      <c r="M1396" s="5" t="s">
        <v>10</v>
      </c>
      <c r="N1396" s="3" t="s">
        <v>12</v>
      </c>
      <c r="O1396" s="3" t="s">
        <v>796</v>
      </c>
      <c r="T1396" s="5" t="s">
        <v>2674</v>
      </c>
      <c r="U1396" s="3" t="s">
        <v>2678</v>
      </c>
      <c r="Z1396" s="5" t="s">
        <v>113</v>
      </c>
      <c r="AG1396" s="9" t="s">
        <v>2676</v>
      </c>
      <c r="AH1396" s="9" t="s">
        <v>2677</v>
      </c>
      <c r="AI1396" s="17"/>
      <c r="AJ1396" s="17"/>
      <c r="AK1396" s="17"/>
      <c r="AL1396" s="17"/>
      <c r="AM1396" s="17"/>
      <c r="AN1396" s="17"/>
    </row>
    <row r="1397" spans="1:40" ht="12.75">
      <c r="A1397" s="3" t="s">
        <v>4</v>
      </c>
      <c r="B1397" s="3" t="s">
        <v>2671</v>
      </c>
      <c r="C1397" s="3"/>
      <c r="D1397" s="3" t="s">
        <v>6</v>
      </c>
      <c r="E1397" s="5" t="s">
        <v>2672</v>
      </c>
      <c r="F1397" s="5" t="s">
        <v>9</v>
      </c>
      <c r="G1397" s="5" t="s">
        <v>10</v>
      </c>
      <c r="H1397" s="5" t="s">
        <v>176</v>
      </c>
      <c r="I1397" s="5" t="s">
        <v>10</v>
      </c>
      <c r="M1397" s="5" t="s">
        <v>10</v>
      </c>
      <c r="N1397" s="3" t="s">
        <v>12</v>
      </c>
      <c r="T1397" s="5" t="s">
        <v>2674</v>
      </c>
      <c r="U1397" s="3" t="s">
        <v>2678</v>
      </c>
      <c r="Z1397" s="5" t="s">
        <v>38</v>
      </c>
      <c r="AG1397" s="17"/>
      <c r="AH1397" s="17"/>
      <c r="AI1397" s="17"/>
      <c r="AJ1397" s="17"/>
      <c r="AK1397" s="17"/>
      <c r="AL1397" s="17"/>
      <c r="AM1397" s="17"/>
      <c r="AN1397" s="17"/>
    </row>
    <row r="1398" spans="1:40" ht="12.75">
      <c r="A1398" s="3" t="s">
        <v>4</v>
      </c>
      <c r="B1398" s="3" t="s">
        <v>2671</v>
      </c>
      <c r="C1398" s="3"/>
      <c r="D1398" s="3" t="s">
        <v>6</v>
      </c>
      <c r="E1398" s="5" t="s">
        <v>2672</v>
      </c>
      <c r="F1398" s="5" t="s">
        <v>9</v>
      </c>
      <c r="G1398" s="5" t="s">
        <v>10</v>
      </c>
      <c r="H1398" s="5" t="s">
        <v>176</v>
      </c>
      <c r="I1398" s="5" t="s">
        <v>10</v>
      </c>
      <c r="M1398" s="5" t="s">
        <v>10</v>
      </c>
      <c r="N1398" s="3" t="s">
        <v>12</v>
      </c>
      <c r="T1398" s="5" t="s">
        <v>2674</v>
      </c>
      <c r="U1398" s="3" t="s">
        <v>2678</v>
      </c>
      <c r="Z1398" s="5" t="s">
        <v>119</v>
      </c>
      <c r="AG1398" s="17"/>
      <c r="AH1398" s="17"/>
      <c r="AI1398" s="17"/>
      <c r="AJ1398" s="17"/>
      <c r="AK1398" s="17"/>
      <c r="AL1398" s="17"/>
      <c r="AM1398" s="17"/>
      <c r="AN1398" s="17"/>
    </row>
    <row r="1399" spans="1:40" ht="12.75">
      <c r="A1399" s="3" t="s">
        <v>4</v>
      </c>
      <c r="B1399" s="3" t="s">
        <v>2671</v>
      </c>
      <c r="C1399" s="3"/>
      <c r="D1399" s="3" t="s">
        <v>6</v>
      </c>
      <c r="E1399" s="5" t="s">
        <v>2672</v>
      </c>
      <c r="F1399" s="5" t="s">
        <v>9</v>
      </c>
      <c r="G1399" s="5" t="s">
        <v>10</v>
      </c>
      <c r="H1399" s="5" t="s">
        <v>176</v>
      </c>
      <c r="I1399" s="5" t="s">
        <v>10</v>
      </c>
      <c r="M1399" s="5" t="s">
        <v>10</v>
      </c>
      <c r="N1399" s="3" t="s">
        <v>12</v>
      </c>
      <c r="T1399" s="5" t="s">
        <v>2674</v>
      </c>
      <c r="U1399" s="3" t="s">
        <v>2678</v>
      </c>
      <c r="Z1399" s="5" t="s">
        <v>120</v>
      </c>
      <c r="AG1399" s="17"/>
      <c r="AH1399" s="17"/>
      <c r="AI1399" s="17"/>
      <c r="AJ1399" s="17"/>
      <c r="AK1399" s="17"/>
      <c r="AL1399" s="17"/>
      <c r="AM1399" s="17"/>
      <c r="AN1399" s="17"/>
    </row>
    <row r="1400" spans="1:40" ht="12.75">
      <c r="A1400" s="3" t="s">
        <v>4</v>
      </c>
      <c r="B1400" s="3" t="s">
        <v>2671</v>
      </c>
      <c r="C1400" s="3"/>
      <c r="D1400" s="3" t="s">
        <v>6</v>
      </c>
      <c r="E1400" s="5" t="s">
        <v>2672</v>
      </c>
      <c r="F1400" s="5" t="s">
        <v>9</v>
      </c>
      <c r="G1400" s="5" t="s">
        <v>10</v>
      </c>
      <c r="H1400" s="5" t="s">
        <v>176</v>
      </c>
      <c r="I1400" s="5" t="s">
        <v>10</v>
      </c>
      <c r="M1400" s="5" t="s">
        <v>10</v>
      </c>
      <c r="N1400" s="3" t="s">
        <v>12</v>
      </c>
      <c r="T1400" s="5" t="s">
        <v>2674</v>
      </c>
      <c r="U1400" s="3" t="s">
        <v>2678</v>
      </c>
      <c r="Z1400" s="5" t="s">
        <v>121</v>
      </c>
      <c r="AG1400" s="17"/>
      <c r="AH1400" s="17"/>
      <c r="AI1400" s="17"/>
      <c r="AJ1400" s="17"/>
      <c r="AK1400" s="17"/>
      <c r="AL1400" s="17"/>
      <c r="AM1400" s="17"/>
      <c r="AN1400" s="17"/>
    </row>
    <row r="1401" spans="1:40" ht="12.75">
      <c r="A1401" s="3" t="s">
        <v>4</v>
      </c>
      <c r="B1401" s="3" t="s">
        <v>2679</v>
      </c>
      <c r="C1401" s="3"/>
      <c r="D1401" s="3" t="s">
        <v>6</v>
      </c>
      <c r="E1401" s="5" t="s">
        <v>2680</v>
      </c>
      <c r="F1401" s="5" t="s">
        <v>9</v>
      </c>
      <c r="G1401" s="5" t="s">
        <v>10</v>
      </c>
      <c r="H1401" s="5" t="s">
        <v>2681</v>
      </c>
      <c r="I1401" s="5" t="s">
        <v>9</v>
      </c>
      <c r="J1401" s="3" t="s">
        <v>2682</v>
      </c>
      <c r="K1401" s="3" t="s">
        <v>2682</v>
      </c>
      <c r="M1401" s="5" t="s">
        <v>10</v>
      </c>
      <c r="N1401" s="3" t="s">
        <v>12</v>
      </c>
      <c r="T1401" s="5" t="s">
        <v>2683</v>
      </c>
      <c r="U1401" s="3" t="s">
        <v>2684</v>
      </c>
      <c r="V1401" s="3" t="s">
        <v>2682</v>
      </c>
      <c r="X1401" s="3" t="s">
        <v>16</v>
      </c>
      <c r="Y1401" s="3" t="s">
        <v>17</v>
      </c>
      <c r="Z1401" s="3" t="s">
        <v>1710</v>
      </c>
      <c r="AG1401" s="9" t="s">
        <v>2685</v>
      </c>
      <c r="AH1401" s="9" t="s">
        <v>2686</v>
      </c>
      <c r="AI1401" s="9" t="s">
        <v>2687</v>
      </c>
      <c r="AJ1401" s="17"/>
      <c r="AK1401" s="17"/>
      <c r="AL1401" s="17"/>
      <c r="AM1401" s="17"/>
      <c r="AN1401" s="17"/>
    </row>
    <row r="1402" spans="1:40" ht="12.75">
      <c r="A1402" s="3" t="s">
        <v>4</v>
      </c>
      <c r="B1402" s="3" t="s">
        <v>2679</v>
      </c>
      <c r="C1402" s="3"/>
      <c r="D1402" s="3" t="s">
        <v>6</v>
      </c>
      <c r="E1402" s="5" t="s">
        <v>2680</v>
      </c>
      <c r="F1402" s="5" t="s">
        <v>9</v>
      </c>
      <c r="G1402" s="5" t="s">
        <v>10</v>
      </c>
      <c r="H1402" s="5" t="s">
        <v>2681</v>
      </c>
      <c r="I1402" s="5" t="s">
        <v>10</v>
      </c>
      <c r="J1402" s="3" t="s">
        <v>2682</v>
      </c>
      <c r="K1402" s="3" t="s">
        <v>2682</v>
      </c>
      <c r="M1402" s="5" t="s">
        <v>10</v>
      </c>
      <c r="N1402" s="3" t="s">
        <v>12</v>
      </c>
      <c r="T1402" s="5" t="s">
        <v>2683</v>
      </c>
      <c r="U1402" s="3" t="s">
        <v>2688</v>
      </c>
      <c r="Z1402" s="5" t="s">
        <v>38</v>
      </c>
      <c r="AG1402" s="9" t="s">
        <v>2685</v>
      </c>
      <c r="AH1402" s="9" t="s">
        <v>2686</v>
      </c>
      <c r="AI1402" s="9" t="s">
        <v>2687</v>
      </c>
      <c r="AJ1402" s="17"/>
      <c r="AK1402" s="17"/>
      <c r="AL1402" s="17"/>
      <c r="AM1402" s="17"/>
      <c r="AN1402" s="17"/>
    </row>
    <row r="1403" spans="1:40" ht="12.75">
      <c r="A1403" s="3" t="s">
        <v>4</v>
      </c>
      <c r="B1403" s="3" t="s">
        <v>2679</v>
      </c>
      <c r="C1403" s="3"/>
      <c r="D1403" s="3" t="s">
        <v>6</v>
      </c>
      <c r="E1403" s="5" t="s">
        <v>2680</v>
      </c>
      <c r="F1403" s="5" t="s">
        <v>9</v>
      </c>
      <c r="G1403" s="5" t="s">
        <v>10</v>
      </c>
      <c r="H1403" s="5" t="s">
        <v>2681</v>
      </c>
      <c r="I1403" s="5" t="s">
        <v>10</v>
      </c>
      <c r="M1403" s="5" t="s">
        <v>10</v>
      </c>
      <c r="N1403" s="3" t="s">
        <v>12</v>
      </c>
      <c r="T1403" s="5" t="s">
        <v>2683</v>
      </c>
      <c r="U1403" s="3" t="s">
        <v>2688</v>
      </c>
      <c r="Z1403" s="5" t="s">
        <v>119</v>
      </c>
      <c r="AG1403" s="17"/>
      <c r="AH1403" s="17"/>
      <c r="AI1403" s="17"/>
      <c r="AJ1403" s="17"/>
      <c r="AK1403" s="17"/>
      <c r="AL1403" s="17"/>
      <c r="AM1403" s="17"/>
      <c r="AN1403" s="17"/>
    </row>
    <row r="1404" spans="1:40" ht="12.75">
      <c r="A1404" s="3" t="s">
        <v>4</v>
      </c>
      <c r="B1404" s="3" t="s">
        <v>2679</v>
      </c>
      <c r="C1404" s="3"/>
      <c r="D1404" s="3" t="s">
        <v>6</v>
      </c>
      <c r="E1404" s="5" t="s">
        <v>2680</v>
      </c>
      <c r="F1404" s="5" t="s">
        <v>9</v>
      </c>
      <c r="G1404" s="5" t="s">
        <v>10</v>
      </c>
      <c r="H1404" s="5" t="s">
        <v>2681</v>
      </c>
      <c r="I1404" s="5" t="s">
        <v>10</v>
      </c>
      <c r="M1404" s="5" t="s">
        <v>10</v>
      </c>
      <c r="N1404" s="3" t="s">
        <v>12</v>
      </c>
      <c r="T1404" s="5" t="s">
        <v>2683</v>
      </c>
      <c r="U1404" s="3" t="s">
        <v>2688</v>
      </c>
      <c r="Z1404" s="5" t="s">
        <v>120</v>
      </c>
      <c r="AG1404" s="17"/>
      <c r="AH1404" s="17"/>
      <c r="AI1404" s="17"/>
      <c r="AJ1404" s="17"/>
      <c r="AK1404" s="17"/>
      <c r="AL1404" s="17"/>
      <c r="AM1404" s="17"/>
      <c r="AN1404" s="17"/>
    </row>
    <row r="1405" spans="1:40" ht="12.75">
      <c r="A1405" s="3" t="s">
        <v>4</v>
      </c>
      <c r="B1405" s="3" t="s">
        <v>2679</v>
      </c>
      <c r="C1405" s="3"/>
      <c r="D1405" s="3" t="s">
        <v>6</v>
      </c>
      <c r="E1405" s="5" t="s">
        <v>2680</v>
      </c>
      <c r="F1405" s="5" t="s">
        <v>9</v>
      </c>
      <c r="G1405" s="5" t="s">
        <v>10</v>
      </c>
      <c r="H1405" s="5" t="s">
        <v>2681</v>
      </c>
      <c r="I1405" s="5" t="s">
        <v>9</v>
      </c>
      <c r="M1405" s="5" t="s">
        <v>10</v>
      </c>
      <c r="N1405" s="3" t="s">
        <v>12</v>
      </c>
      <c r="T1405" s="5" t="s">
        <v>2683</v>
      </c>
      <c r="U1405" s="3" t="s">
        <v>2688</v>
      </c>
      <c r="Z1405" s="5" t="s">
        <v>121</v>
      </c>
      <c r="AG1405" s="17"/>
      <c r="AH1405" s="17"/>
      <c r="AI1405" s="17"/>
      <c r="AJ1405" s="17"/>
      <c r="AK1405" s="17"/>
      <c r="AL1405" s="17"/>
      <c r="AM1405" s="17"/>
      <c r="AN1405" s="17"/>
    </row>
    <row r="1406" spans="1:40" ht="12.75">
      <c r="A1406" s="3" t="s">
        <v>4</v>
      </c>
      <c r="B1406" s="3" t="s">
        <v>2679</v>
      </c>
      <c r="C1406" s="3"/>
      <c r="D1406" s="3" t="s">
        <v>6</v>
      </c>
      <c r="E1406" s="5" t="s">
        <v>2680</v>
      </c>
      <c r="F1406" s="5" t="s">
        <v>9</v>
      </c>
      <c r="G1406" s="5" t="s">
        <v>10</v>
      </c>
      <c r="H1406" s="5" t="s">
        <v>2681</v>
      </c>
      <c r="I1406" s="5" t="s">
        <v>10</v>
      </c>
      <c r="M1406" s="5" t="s">
        <v>10</v>
      </c>
      <c r="N1406" s="3" t="s">
        <v>12</v>
      </c>
      <c r="T1406" s="5" t="s">
        <v>2683</v>
      </c>
      <c r="U1406" s="3" t="s">
        <v>2688</v>
      </c>
      <c r="Z1406" s="5" t="s">
        <v>313</v>
      </c>
      <c r="AG1406" s="17"/>
      <c r="AH1406" s="17"/>
      <c r="AI1406" s="17"/>
      <c r="AJ1406" s="17"/>
      <c r="AK1406" s="17"/>
      <c r="AL1406" s="17"/>
      <c r="AM1406" s="17"/>
      <c r="AN1406" s="17"/>
    </row>
    <row r="1407" spans="1:40" ht="12.75">
      <c r="A1407" s="3" t="s">
        <v>4</v>
      </c>
      <c r="B1407" s="3" t="s">
        <v>1175</v>
      </c>
      <c r="C1407" s="3"/>
      <c r="D1407" s="3" t="s">
        <v>6</v>
      </c>
      <c r="E1407" s="5" t="s">
        <v>2689</v>
      </c>
      <c r="F1407" s="5" t="s">
        <v>9</v>
      </c>
      <c r="G1407" s="5" t="s">
        <v>10</v>
      </c>
      <c r="H1407" s="5" t="s">
        <v>2526</v>
      </c>
      <c r="I1407" s="5" t="s">
        <v>9</v>
      </c>
      <c r="J1407" s="3" t="s">
        <v>2673</v>
      </c>
      <c r="K1407" s="3" t="s">
        <v>2673</v>
      </c>
      <c r="M1407" s="5" t="s">
        <v>10</v>
      </c>
      <c r="N1407" s="3" t="s">
        <v>12</v>
      </c>
      <c r="T1407" s="5" t="s">
        <v>2690</v>
      </c>
      <c r="U1407" s="3" t="s">
        <v>2691</v>
      </c>
      <c r="V1407" s="3" t="s">
        <v>2673</v>
      </c>
      <c r="X1407" s="3" t="s">
        <v>16</v>
      </c>
      <c r="Y1407" s="3" t="s">
        <v>17</v>
      </c>
      <c r="Z1407" s="3" t="s">
        <v>284</v>
      </c>
      <c r="AG1407" s="9" t="s">
        <v>2692</v>
      </c>
      <c r="AH1407" s="9" t="s">
        <v>2693</v>
      </c>
      <c r="AI1407" s="9" t="s">
        <v>2694</v>
      </c>
      <c r="AJ1407" s="9" t="s">
        <v>2695</v>
      </c>
      <c r="AK1407" s="17"/>
      <c r="AL1407" s="17"/>
      <c r="AM1407" s="17"/>
      <c r="AN1407" s="17"/>
    </row>
    <row r="1408" spans="1:40" ht="12.75">
      <c r="A1408" s="3" t="s">
        <v>4</v>
      </c>
      <c r="B1408" s="3" t="s">
        <v>1175</v>
      </c>
      <c r="C1408" s="3"/>
      <c r="D1408" s="3" t="s">
        <v>6</v>
      </c>
      <c r="E1408" s="5" t="s">
        <v>2689</v>
      </c>
      <c r="F1408" s="5" t="s">
        <v>9</v>
      </c>
      <c r="G1408" s="5" t="s">
        <v>10</v>
      </c>
      <c r="H1408" s="5" t="s">
        <v>2526</v>
      </c>
      <c r="I1408" s="5" t="s">
        <v>1034</v>
      </c>
      <c r="J1408" s="3" t="s">
        <v>2673</v>
      </c>
      <c r="K1408" s="3" t="s">
        <v>2673</v>
      </c>
      <c r="M1408" s="5" t="s">
        <v>10</v>
      </c>
      <c r="N1408" s="3" t="s">
        <v>12</v>
      </c>
      <c r="T1408" s="5" t="s">
        <v>2690</v>
      </c>
      <c r="U1408" s="3" t="s">
        <v>975</v>
      </c>
      <c r="Z1408" s="5" t="s">
        <v>113</v>
      </c>
      <c r="AG1408" s="9" t="s">
        <v>2692</v>
      </c>
      <c r="AH1408" s="9" t="s">
        <v>2693</v>
      </c>
      <c r="AI1408" s="9" t="s">
        <v>2694</v>
      </c>
      <c r="AJ1408" s="9" t="s">
        <v>2695</v>
      </c>
      <c r="AK1408" s="17"/>
      <c r="AL1408" s="17"/>
      <c r="AM1408" s="17"/>
      <c r="AN1408" s="17"/>
    </row>
    <row r="1409" spans="1:40" ht="12.75">
      <c r="A1409" s="3" t="s">
        <v>4</v>
      </c>
      <c r="B1409" s="3" t="s">
        <v>1175</v>
      </c>
      <c r="C1409" s="3"/>
      <c r="D1409" s="3" t="s">
        <v>6</v>
      </c>
      <c r="E1409" s="5" t="s">
        <v>2689</v>
      </c>
      <c r="F1409" s="5" t="s">
        <v>9</v>
      </c>
      <c r="G1409" s="5" t="s">
        <v>10</v>
      </c>
      <c r="H1409" s="5" t="s">
        <v>2526</v>
      </c>
      <c r="I1409" s="5" t="s">
        <v>9</v>
      </c>
      <c r="M1409" s="5" t="s">
        <v>10</v>
      </c>
      <c r="N1409" s="3" t="s">
        <v>12</v>
      </c>
      <c r="T1409" s="5" t="s">
        <v>2690</v>
      </c>
      <c r="U1409" s="3" t="s">
        <v>975</v>
      </c>
      <c r="Z1409" s="5" t="s">
        <v>38</v>
      </c>
      <c r="AG1409" s="17"/>
      <c r="AH1409" s="17"/>
      <c r="AI1409" s="17"/>
      <c r="AJ1409" s="17"/>
      <c r="AK1409" s="17"/>
      <c r="AL1409" s="17"/>
      <c r="AM1409" s="17"/>
      <c r="AN1409" s="17"/>
    </row>
    <row r="1410" spans="1:40" ht="12.75">
      <c r="A1410" s="3" t="s">
        <v>4</v>
      </c>
      <c r="B1410" s="3" t="s">
        <v>1175</v>
      </c>
      <c r="C1410" s="3"/>
      <c r="D1410" s="3" t="s">
        <v>6</v>
      </c>
      <c r="E1410" s="5" t="s">
        <v>2689</v>
      </c>
      <c r="F1410" s="5" t="s">
        <v>9</v>
      </c>
      <c r="G1410" s="5" t="s">
        <v>10</v>
      </c>
      <c r="H1410" s="5" t="s">
        <v>2526</v>
      </c>
      <c r="I1410" s="5" t="s">
        <v>10</v>
      </c>
      <c r="M1410" s="5" t="s">
        <v>10</v>
      </c>
      <c r="N1410" s="3" t="s">
        <v>12</v>
      </c>
      <c r="T1410" s="5" t="s">
        <v>2690</v>
      </c>
      <c r="U1410" s="3" t="s">
        <v>975</v>
      </c>
      <c r="Z1410" s="5" t="s">
        <v>119</v>
      </c>
      <c r="AG1410" s="17"/>
      <c r="AH1410" s="17"/>
      <c r="AI1410" s="17"/>
      <c r="AJ1410" s="17"/>
      <c r="AK1410" s="17"/>
      <c r="AL1410" s="17"/>
      <c r="AM1410" s="17"/>
      <c r="AN1410" s="17"/>
    </row>
    <row r="1411" spans="1:40" ht="12.75">
      <c r="A1411" s="3" t="s">
        <v>4</v>
      </c>
      <c r="B1411" s="3" t="s">
        <v>1175</v>
      </c>
      <c r="C1411" s="3"/>
      <c r="D1411" s="3" t="s">
        <v>6</v>
      </c>
      <c r="E1411" s="5" t="s">
        <v>2689</v>
      </c>
      <c r="F1411" s="5" t="s">
        <v>9</v>
      </c>
      <c r="G1411" s="5" t="s">
        <v>10</v>
      </c>
      <c r="H1411" s="5" t="s">
        <v>2526</v>
      </c>
      <c r="I1411" s="5" t="s">
        <v>10</v>
      </c>
      <c r="M1411" s="5" t="s">
        <v>10</v>
      </c>
      <c r="N1411" s="3" t="s">
        <v>12</v>
      </c>
      <c r="T1411" s="5" t="s">
        <v>2690</v>
      </c>
      <c r="U1411" s="3" t="s">
        <v>975</v>
      </c>
      <c r="Z1411" s="5" t="s">
        <v>120</v>
      </c>
      <c r="AG1411" s="17"/>
      <c r="AH1411" s="17"/>
      <c r="AI1411" s="17"/>
      <c r="AJ1411" s="17"/>
      <c r="AK1411" s="17"/>
      <c r="AL1411" s="17"/>
      <c r="AM1411" s="17"/>
      <c r="AN1411" s="17"/>
    </row>
    <row r="1412" spans="1:40" ht="12.75">
      <c r="A1412" s="3" t="s">
        <v>4</v>
      </c>
      <c r="B1412" s="3" t="s">
        <v>1175</v>
      </c>
      <c r="C1412" s="3"/>
      <c r="D1412" s="3" t="s">
        <v>6</v>
      </c>
      <c r="E1412" s="5" t="s">
        <v>2689</v>
      </c>
      <c r="F1412" s="5" t="s">
        <v>9</v>
      </c>
      <c r="G1412" s="5" t="s">
        <v>10</v>
      </c>
      <c r="H1412" s="5" t="s">
        <v>2526</v>
      </c>
      <c r="I1412" s="5" t="s">
        <v>10</v>
      </c>
      <c r="M1412" s="5" t="s">
        <v>10</v>
      </c>
      <c r="N1412" s="3" t="s">
        <v>12</v>
      </c>
      <c r="T1412" s="5" t="s">
        <v>2690</v>
      </c>
      <c r="U1412" s="3" t="s">
        <v>975</v>
      </c>
      <c r="Z1412" s="5" t="s">
        <v>121</v>
      </c>
      <c r="AG1412" s="17"/>
      <c r="AH1412" s="17"/>
      <c r="AI1412" s="17"/>
      <c r="AJ1412" s="17"/>
      <c r="AK1412" s="17"/>
      <c r="AL1412" s="17"/>
      <c r="AM1412" s="17"/>
      <c r="AN1412" s="17"/>
    </row>
    <row r="1413" spans="1:40" ht="12.75">
      <c r="A1413" s="3" t="s">
        <v>4</v>
      </c>
      <c r="B1413" s="3" t="s">
        <v>1175</v>
      </c>
      <c r="C1413" s="3"/>
      <c r="D1413" s="3" t="s">
        <v>6</v>
      </c>
      <c r="E1413" s="5" t="s">
        <v>2689</v>
      </c>
      <c r="F1413" s="5" t="s">
        <v>9</v>
      </c>
      <c r="G1413" s="5" t="s">
        <v>10</v>
      </c>
      <c r="H1413" s="5" t="s">
        <v>2526</v>
      </c>
      <c r="I1413" s="5" t="s">
        <v>9</v>
      </c>
      <c r="M1413" s="5" t="s">
        <v>10</v>
      </c>
      <c r="N1413" s="3" t="s">
        <v>12</v>
      </c>
      <c r="T1413" s="5" t="s">
        <v>2690</v>
      </c>
      <c r="U1413" s="3" t="s">
        <v>975</v>
      </c>
      <c r="Z1413" s="5" t="s">
        <v>313</v>
      </c>
      <c r="AG1413" s="17"/>
      <c r="AH1413" s="17"/>
      <c r="AI1413" s="17"/>
      <c r="AJ1413" s="17"/>
      <c r="AK1413" s="17"/>
      <c r="AL1413" s="17"/>
      <c r="AM1413" s="17"/>
      <c r="AN1413" s="17"/>
    </row>
    <row r="1414" spans="1:40" ht="12.75">
      <c r="A1414" s="3" t="s">
        <v>4</v>
      </c>
      <c r="B1414" s="3" t="s">
        <v>2696</v>
      </c>
      <c r="C1414" s="3"/>
      <c r="D1414" s="3" t="s">
        <v>6</v>
      </c>
      <c r="E1414" s="5" t="s">
        <v>2651</v>
      </c>
      <c r="F1414" s="5" t="s">
        <v>9</v>
      </c>
      <c r="G1414" s="5" t="s">
        <v>10</v>
      </c>
      <c r="H1414" s="3" t="s">
        <v>2664</v>
      </c>
      <c r="I1414" s="5" t="s">
        <v>53</v>
      </c>
      <c r="J1414" s="3" t="s">
        <v>48</v>
      </c>
      <c r="K1414" s="3" t="s">
        <v>48</v>
      </c>
      <c r="M1414" s="5" t="s">
        <v>10</v>
      </c>
      <c r="N1414" s="3" t="s">
        <v>12</v>
      </c>
      <c r="T1414" s="5" t="s">
        <v>2697</v>
      </c>
      <c r="U1414" s="3" t="s">
        <v>712</v>
      </c>
      <c r="V1414" s="3" t="s">
        <v>48</v>
      </c>
      <c r="X1414" s="3" t="s">
        <v>16</v>
      </c>
      <c r="Y1414" s="3" t="s">
        <v>17</v>
      </c>
      <c r="Z1414" s="3" t="s">
        <v>102</v>
      </c>
      <c r="AG1414" s="9" t="s">
        <v>2698</v>
      </c>
      <c r="AH1414" s="17"/>
      <c r="AI1414" s="17"/>
      <c r="AJ1414" s="17"/>
      <c r="AK1414" s="17"/>
      <c r="AL1414" s="17"/>
      <c r="AM1414" s="17"/>
      <c r="AN1414" s="17"/>
    </row>
    <row r="1415" spans="1:40" ht="12.75">
      <c r="A1415" s="3" t="s">
        <v>4</v>
      </c>
      <c r="B1415" s="3" t="s">
        <v>2696</v>
      </c>
      <c r="C1415" s="3"/>
      <c r="D1415" s="3" t="s">
        <v>6</v>
      </c>
      <c r="E1415" s="5" t="s">
        <v>2651</v>
      </c>
      <c r="F1415" s="5" t="s">
        <v>9</v>
      </c>
      <c r="G1415" s="5" t="s">
        <v>10</v>
      </c>
      <c r="H1415" s="3" t="s">
        <v>2664</v>
      </c>
      <c r="I1415" s="5" t="s">
        <v>10</v>
      </c>
      <c r="J1415" s="3" t="s">
        <v>48</v>
      </c>
      <c r="K1415" s="3" t="s">
        <v>48</v>
      </c>
      <c r="M1415" s="5" t="s">
        <v>10</v>
      </c>
      <c r="N1415" s="3" t="s">
        <v>12</v>
      </c>
      <c r="T1415" s="5" t="s">
        <v>2697</v>
      </c>
      <c r="U1415" s="3" t="s">
        <v>27</v>
      </c>
      <c r="Z1415" s="5" t="s">
        <v>113</v>
      </c>
      <c r="AG1415" s="9" t="s">
        <v>2698</v>
      </c>
      <c r="AH1415" s="17"/>
      <c r="AI1415" s="17"/>
      <c r="AJ1415" s="17"/>
      <c r="AK1415" s="17"/>
      <c r="AL1415" s="17"/>
      <c r="AM1415" s="17"/>
      <c r="AN1415" s="17"/>
    </row>
    <row r="1416" spans="1:40" ht="12.75">
      <c r="A1416" s="3" t="s">
        <v>4</v>
      </c>
      <c r="B1416" s="3" t="s">
        <v>2696</v>
      </c>
      <c r="C1416" s="3"/>
      <c r="D1416" s="3" t="s">
        <v>6</v>
      </c>
      <c r="E1416" s="5" t="s">
        <v>2651</v>
      </c>
      <c r="F1416" s="5" t="s">
        <v>9</v>
      </c>
      <c r="G1416" s="5" t="s">
        <v>10</v>
      </c>
      <c r="H1416" s="3" t="s">
        <v>2664</v>
      </c>
      <c r="I1416" s="5" t="s">
        <v>10</v>
      </c>
      <c r="M1416" s="5" t="s">
        <v>10</v>
      </c>
      <c r="N1416" s="3" t="s">
        <v>12</v>
      </c>
      <c r="T1416" s="5" t="s">
        <v>2697</v>
      </c>
      <c r="U1416" s="3" t="s">
        <v>27</v>
      </c>
      <c r="Z1416" s="5" t="s">
        <v>38</v>
      </c>
      <c r="AG1416" s="17"/>
      <c r="AH1416" s="17"/>
      <c r="AI1416" s="17"/>
      <c r="AJ1416" s="17"/>
      <c r="AK1416" s="17"/>
      <c r="AL1416" s="17"/>
      <c r="AM1416" s="17"/>
      <c r="AN1416" s="17"/>
    </row>
    <row r="1417" spans="1:40" ht="12.75">
      <c r="A1417" s="3" t="s">
        <v>4</v>
      </c>
      <c r="B1417" s="3" t="s">
        <v>2696</v>
      </c>
      <c r="C1417" s="3"/>
      <c r="D1417" s="3" t="s">
        <v>6</v>
      </c>
      <c r="E1417" s="5" t="s">
        <v>2651</v>
      </c>
      <c r="F1417" s="5" t="s">
        <v>9</v>
      </c>
      <c r="G1417" s="5" t="s">
        <v>10</v>
      </c>
      <c r="H1417" s="3" t="s">
        <v>2664</v>
      </c>
      <c r="I1417" s="5" t="s">
        <v>9</v>
      </c>
      <c r="M1417" s="5" t="s">
        <v>10</v>
      </c>
      <c r="N1417" s="3" t="s">
        <v>12</v>
      </c>
      <c r="T1417" s="5" t="s">
        <v>2697</v>
      </c>
      <c r="U1417" s="3" t="s">
        <v>27</v>
      </c>
      <c r="Z1417" s="5" t="s">
        <v>119</v>
      </c>
      <c r="AG1417" s="17"/>
      <c r="AH1417" s="17"/>
      <c r="AI1417" s="17"/>
      <c r="AJ1417" s="17"/>
      <c r="AK1417" s="17"/>
      <c r="AL1417" s="17"/>
      <c r="AM1417" s="17"/>
      <c r="AN1417" s="17"/>
    </row>
    <row r="1418" spans="1:40" ht="12.75">
      <c r="A1418" s="3" t="s">
        <v>4</v>
      </c>
      <c r="B1418" s="3" t="s">
        <v>2696</v>
      </c>
      <c r="C1418" s="3"/>
      <c r="D1418" s="3" t="s">
        <v>6</v>
      </c>
      <c r="E1418" s="5" t="s">
        <v>2651</v>
      </c>
      <c r="F1418" s="5" t="s">
        <v>9</v>
      </c>
      <c r="G1418" s="5" t="s">
        <v>10</v>
      </c>
      <c r="H1418" s="3" t="s">
        <v>2664</v>
      </c>
      <c r="I1418" s="5" t="s">
        <v>10</v>
      </c>
      <c r="M1418" s="5" t="s">
        <v>10</v>
      </c>
      <c r="N1418" s="3" t="s">
        <v>12</v>
      </c>
      <c r="T1418" s="5" t="s">
        <v>2697</v>
      </c>
      <c r="U1418" s="3" t="s">
        <v>27</v>
      </c>
      <c r="Z1418" s="5" t="s">
        <v>120</v>
      </c>
      <c r="AG1418" s="17"/>
      <c r="AH1418" s="17"/>
      <c r="AI1418" s="17"/>
      <c r="AJ1418" s="17"/>
      <c r="AK1418" s="17"/>
      <c r="AL1418" s="17"/>
      <c r="AM1418" s="17"/>
      <c r="AN1418" s="17"/>
    </row>
    <row r="1419" spans="1:40" ht="12.75">
      <c r="A1419" s="3" t="s">
        <v>4</v>
      </c>
      <c r="B1419" s="3" t="s">
        <v>2696</v>
      </c>
      <c r="C1419" s="3"/>
      <c r="D1419" s="3" t="s">
        <v>6</v>
      </c>
      <c r="E1419" s="5" t="s">
        <v>2651</v>
      </c>
      <c r="F1419" s="5" t="s">
        <v>9</v>
      </c>
      <c r="G1419" s="5" t="s">
        <v>10</v>
      </c>
      <c r="H1419" s="3" t="s">
        <v>2664</v>
      </c>
      <c r="I1419" s="5" t="s">
        <v>9</v>
      </c>
      <c r="M1419" s="5" t="s">
        <v>10</v>
      </c>
      <c r="N1419" s="3" t="s">
        <v>12</v>
      </c>
      <c r="T1419" s="5" t="s">
        <v>2697</v>
      </c>
      <c r="U1419" s="3" t="s">
        <v>27</v>
      </c>
      <c r="Z1419" s="5" t="s">
        <v>121</v>
      </c>
      <c r="AG1419" s="17"/>
      <c r="AH1419" s="17"/>
      <c r="AI1419" s="17"/>
      <c r="AJ1419" s="17"/>
      <c r="AK1419" s="17"/>
      <c r="AL1419" s="17"/>
      <c r="AM1419" s="17"/>
      <c r="AN1419" s="17"/>
    </row>
    <row r="1420" spans="1:40" ht="12.75">
      <c r="A1420" s="3" t="s">
        <v>4</v>
      </c>
      <c r="B1420" s="3" t="s">
        <v>2699</v>
      </c>
      <c r="C1420" s="3"/>
      <c r="D1420" s="3" t="s">
        <v>6</v>
      </c>
      <c r="E1420" s="5" t="s">
        <v>2700</v>
      </c>
      <c r="F1420" s="5" t="s">
        <v>9</v>
      </c>
      <c r="G1420" s="5" t="s">
        <v>10</v>
      </c>
      <c r="H1420" s="5" t="s">
        <v>2701</v>
      </c>
      <c r="I1420" s="5" t="s">
        <v>53</v>
      </c>
      <c r="J1420" s="3" t="s">
        <v>2702</v>
      </c>
      <c r="K1420" s="3" t="s">
        <v>2702</v>
      </c>
      <c r="M1420" s="5" t="s">
        <v>9</v>
      </c>
      <c r="N1420" s="3" t="s">
        <v>12</v>
      </c>
      <c r="T1420" s="5" t="s">
        <v>2703</v>
      </c>
      <c r="U1420" s="3" t="s">
        <v>339</v>
      </c>
      <c r="V1420" s="3" t="s">
        <v>2702</v>
      </c>
      <c r="X1420" s="3" t="s">
        <v>16</v>
      </c>
      <c r="Y1420" s="3" t="s">
        <v>17</v>
      </c>
      <c r="Z1420" s="3" t="s">
        <v>102</v>
      </c>
      <c r="AG1420" s="9" t="s">
        <v>2704</v>
      </c>
      <c r="AH1420" s="9" t="s">
        <v>2705</v>
      </c>
      <c r="AI1420" s="9" t="s">
        <v>2706</v>
      </c>
      <c r="AJ1420" s="17"/>
      <c r="AK1420" s="17"/>
      <c r="AL1420" s="17"/>
      <c r="AM1420" s="17"/>
      <c r="AN1420" s="17"/>
    </row>
    <row r="1421" spans="1:40" ht="12.75">
      <c r="A1421" s="3" t="s">
        <v>4</v>
      </c>
      <c r="B1421" s="3" t="s">
        <v>2699</v>
      </c>
      <c r="C1421" s="3"/>
      <c r="D1421" s="3" t="s">
        <v>6</v>
      </c>
      <c r="E1421" s="5" t="s">
        <v>2700</v>
      </c>
      <c r="F1421" s="5" t="s">
        <v>9</v>
      </c>
      <c r="G1421" s="5" t="s">
        <v>10</v>
      </c>
      <c r="H1421" s="5" t="s">
        <v>2701</v>
      </c>
      <c r="I1421" s="5" t="s">
        <v>9</v>
      </c>
      <c r="J1421" s="3" t="s">
        <v>2702</v>
      </c>
      <c r="K1421" s="3" t="s">
        <v>2702</v>
      </c>
      <c r="M1421" s="5" t="s">
        <v>9</v>
      </c>
      <c r="N1421" s="3" t="s">
        <v>12</v>
      </c>
      <c r="T1421" s="5" t="s">
        <v>2703</v>
      </c>
      <c r="U1421" s="3" t="s">
        <v>46</v>
      </c>
      <c r="Z1421" s="5" t="s">
        <v>113</v>
      </c>
      <c r="AG1421" s="9" t="s">
        <v>2704</v>
      </c>
      <c r="AH1421" s="9" t="s">
        <v>2705</v>
      </c>
      <c r="AI1421" s="9" t="s">
        <v>2706</v>
      </c>
      <c r="AJ1421" s="17"/>
      <c r="AK1421" s="17"/>
      <c r="AL1421" s="17"/>
      <c r="AM1421" s="17"/>
      <c r="AN1421" s="17"/>
    </row>
    <row r="1422" spans="1:40" ht="12.75">
      <c r="A1422" s="3" t="s">
        <v>4</v>
      </c>
      <c r="B1422" s="3" t="s">
        <v>2699</v>
      </c>
      <c r="C1422" s="3"/>
      <c r="D1422" s="3" t="s">
        <v>6</v>
      </c>
      <c r="E1422" s="5" t="s">
        <v>2700</v>
      </c>
      <c r="F1422" s="5" t="s">
        <v>9</v>
      </c>
      <c r="G1422" s="5" t="s">
        <v>10</v>
      </c>
      <c r="H1422" s="5" t="s">
        <v>2701</v>
      </c>
      <c r="I1422" s="5" t="s">
        <v>9</v>
      </c>
      <c r="M1422" s="5" t="s">
        <v>9</v>
      </c>
      <c r="N1422" s="3" t="s">
        <v>12</v>
      </c>
      <c r="T1422" s="5" t="s">
        <v>2703</v>
      </c>
      <c r="U1422" s="3" t="s">
        <v>46</v>
      </c>
      <c r="Z1422" s="5" t="s">
        <v>38</v>
      </c>
      <c r="AG1422" s="17"/>
      <c r="AH1422" s="17"/>
      <c r="AI1422" s="17"/>
      <c r="AJ1422" s="17"/>
      <c r="AK1422" s="17"/>
      <c r="AL1422" s="17"/>
      <c r="AM1422" s="17"/>
      <c r="AN1422" s="17"/>
    </row>
    <row r="1423" spans="1:40" ht="12.75">
      <c r="A1423" s="3" t="s">
        <v>4</v>
      </c>
      <c r="B1423" s="3" t="s">
        <v>2699</v>
      </c>
      <c r="C1423" s="3"/>
      <c r="D1423" s="3" t="s">
        <v>6</v>
      </c>
      <c r="E1423" s="5" t="s">
        <v>2700</v>
      </c>
      <c r="F1423" s="5" t="s">
        <v>9</v>
      </c>
      <c r="G1423" s="5" t="s">
        <v>10</v>
      </c>
      <c r="H1423" s="5" t="s">
        <v>2701</v>
      </c>
      <c r="I1423" s="5" t="s">
        <v>10</v>
      </c>
      <c r="M1423" s="5" t="s">
        <v>9</v>
      </c>
      <c r="N1423" s="3" t="s">
        <v>12</v>
      </c>
      <c r="T1423" s="5" t="s">
        <v>2703</v>
      </c>
      <c r="U1423" s="3" t="s">
        <v>46</v>
      </c>
      <c r="Z1423" s="5" t="s">
        <v>119</v>
      </c>
      <c r="AG1423" s="17"/>
      <c r="AH1423" s="17"/>
      <c r="AI1423" s="17"/>
      <c r="AJ1423" s="17"/>
      <c r="AK1423" s="17"/>
      <c r="AL1423" s="17"/>
      <c r="AM1423" s="17"/>
      <c r="AN1423" s="17"/>
    </row>
    <row r="1424" spans="1:40" ht="12.75">
      <c r="A1424" s="3" t="s">
        <v>4</v>
      </c>
      <c r="B1424" s="3" t="s">
        <v>2699</v>
      </c>
      <c r="C1424" s="3"/>
      <c r="D1424" s="3" t="s">
        <v>6</v>
      </c>
      <c r="E1424" s="5" t="s">
        <v>2700</v>
      </c>
      <c r="F1424" s="5" t="s">
        <v>9</v>
      </c>
      <c r="G1424" s="5" t="s">
        <v>10</v>
      </c>
      <c r="H1424" s="5" t="s">
        <v>2701</v>
      </c>
      <c r="I1424" s="5" t="s">
        <v>10</v>
      </c>
      <c r="M1424" s="5" t="s">
        <v>9</v>
      </c>
      <c r="N1424" s="3" t="s">
        <v>12</v>
      </c>
      <c r="T1424" s="5" t="s">
        <v>2703</v>
      </c>
      <c r="U1424" s="3" t="s">
        <v>46</v>
      </c>
      <c r="Z1424" s="5" t="s">
        <v>120</v>
      </c>
      <c r="AG1424" s="17"/>
      <c r="AH1424" s="17"/>
      <c r="AI1424" s="17"/>
      <c r="AJ1424" s="17"/>
      <c r="AK1424" s="17"/>
      <c r="AL1424" s="17"/>
      <c r="AM1424" s="17"/>
      <c r="AN1424" s="17"/>
    </row>
    <row r="1425" spans="1:40" ht="12.75">
      <c r="A1425" s="3" t="s">
        <v>4</v>
      </c>
      <c r="B1425" s="3" t="s">
        <v>2699</v>
      </c>
      <c r="C1425" s="3"/>
      <c r="D1425" s="3" t="s">
        <v>6</v>
      </c>
      <c r="E1425" s="5" t="s">
        <v>2700</v>
      </c>
      <c r="F1425" s="5" t="s">
        <v>9</v>
      </c>
      <c r="G1425" s="5" t="s">
        <v>10</v>
      </c>
      <c r="H1425" s="5" t="s">
        <v>2701</v>
      </c>
      <c r="I1425" s="5" t="s">
        <v>10</v>
      </c>
      <c r="M1425" s="5" t="s">
        <v>9</v>
      </c>
      <c r="N1425" s="3" t="s">
        <v>12</v>
      </c>
      <c r="T1425" s="5" t="s">
        <v>2703</v>
      </c>
      <c r="U1425" s="3" t="s">
        <v>46</v>
      </c>
      <c r="Z1425" s="5" t="s">
        <v>121</v>
      </c>
      <c r="AG1425" s="17"/>
      <c r="AH1425" s="17"/>
      <c r="AI1425" s="17"/>
      <c r="AJ1425" s="17"/>
      <c r="AK1425" s="17"/>
      <c r="AL1425" s="17"/>
      <c r="AM1425" s="17"/>
      <c r="AN1425" s="17"/>
    </row>
    <row r="1426" spans="1:40" ht="12.75">
      <c r="A1426" s="3" t="s">
        <v>4</v>
      </c>
      <c r="B1426" s="3" t="s">
        <v>2707</v>
      </c>
      <c r="C1426" s="3"/>
      <c r="D1426" s="3" t="s">
        <v>6</v>
      </c>
      <c r="E1426" s="5" t="s">
        <v>2584</v>
      </c>
      <c r="F1426" s="5" t="s">
        <v>9</v>
      </c>
      <c r="G1426" s="5" t="s">
        <v>10</v>
      </c>
      <c r="H1426" s="3" t="s">
        <v>2585</v>
      </c>
      <c r="I1426" s="5" t="s">
        <v>9</v>
      </c>
      <c r="J1426" s="3" t="s">
        <v>2665</v>
      </c>
      <c r="K1426" s="3" t="s">
        <v>2665</v>
      </c>
      <c r="M1426" s="5" t="s">
        <v>10</v>
      </c>
      <c r="N1426" s="3" t="s">
        <v>12</v>
      </c>
      <c r="T1426" s="5" t="s">
        <v>2708</v>
      </c>
      <c r="U1426" s="3" t="s">
        <v>101</v>
      </c>
      <c r="V1426" s="3" t="s">
        <v>2665</v>
      </c>
      <c r="X1426" s="3" t="s">
        <v>16</v>
      </c>
      <c r="Y1426" s="3" t="s">
        <v>17</v>
      </c>
      <c r="Z1426" s="3" t="s">
        <v>412</v>
      </c>
      <c r="AG1426" s="9" t="s">
        <v>2709</v>
      </c>
      <c r="AH1426" s="9" t="s">
        <v>2710</v>
      </c>
      <c r="AI1426" s="9" t="s">
        <v>2711</v>
      </c>
      <c r="AJ1426" s="9" t="s">
        <v>2712</v>
      </c>
      <c r="AK1426" s="9" t="s">
        <v>2713</v>
      </c>
      <c r="AL1426" s="17"/>
      <c r="AM1426" s="17"/>
      <c r="AN1426" s="17"/>
    </row>
    <row r="1427" spans="1:40" ht="12.75">
      <c r="A1427" s="3" t="s">
        <v>4</v>
      </c>
      <c r="B1427" s="3" t="s">
        <v>2707</v>
      </c>
      <c r="C1427" s="3"/>
      <c r="D1427" s="3" t="s">
        <v>6</v>
      </c>
      <c r="E1427" s="5" t="s">
        <v>2584</v>
      </c>
      <c r="F1427" s="5" t="s">
        <v>9</v>
      </c>
      <c r="G1427" s="5" t="s">
        <v>10</v>
      </c>
      <c r="H1427" s="3" t="s">
        <v>2585</v>
      </c>
      <c r="I1427" s="5" t="s">
        <v>9</v>
      </c>
      <c r="J1427" s="3" t="s">
        <v>2665</v>
      </c>
      <c r="K1427" s="3" t="s">
        <v>2665</v>
      </c>
      <c r="M1427" s="5" t="s">
        <v>10</v>
      </c>
      <c r="N1427" s="3" t="s">
        <v>12</v>
      </c>
      <c r="T1427" s="5" t="s">
        <v>2708</v>
      </c>
      <c r="U1427" s="3" t="s">
        <v>63</v>
      </c>
      <c r="Z1427" s="5" t="s">
        <v>38</v>
      </c>
      <c r="AG1427" s="9" t="s">
        <v>2709</v>
      </c>
      <c r="AH1427" s="9" t="s">
        <v>2710</v>
      </c>
      <c r="AI1427" s="9" t="s">
        <v>2711</v>
      </c>
      <c r="AJ1427" s="9" t="s">
        <v>2712</v>
      </c>
      <c r="AK1427" s="9" t="s">
        <v>2713</v>
      </c>
      <c r="AL1427" s="17"/>
      <c r="AM1427" s="17"/>
      <c r="AN1427" s="17"/>
    </row>
    <row r="1428" spans="1:40" ht="12.75">
      <c r="A1428" s="3" t="s">
        <v>4</v>
      </c>
      <c r="B1428" s="3" t="s">
        <v>2707</v>
      </c>
      <c r="C1428" s="3"/>
      <c r="D1428" s="3" t="s">
        <v>6</v>
      </c>
      <c r="E1428" s="5" t="s">
        <v>2584</v>
      </c>
      <c r="F1428" s="5" t="s">
        <v>9</v>
      </c>
      <c r="G1428" s="5" t="s">
        <v>10</v>
      </c>
      <c r="H1428" s="3" t="s">
        <v>2585</v>
      </c>
      <c r="I1428" s="5" t="s">
        <v>10</v>
      </c>
      <c r="M1428" s="5" t="s">
        <v>10</v>
      </c>
      <c r="N1428" s="3" t="s">
        <v>12</v>
      </c>
      <c r="T1428" s="5" t="s">
        <v>2708</v>
      </c>
      <c r="U1428" s="3" t="s">
        <v>63</v>
      </c>
      <c r="Z1428" s="5" t="s">
        <v>119</v>
      </c>
      <c r="AG1428" s="17"/>
      <c r="AH1428" s="17"/>
      <c r="AI1428" s="17"/>
      <c r="AJ1428" s="17"/>
      <c r="AK1428" s="17"/>
      <c r="AL1428" s="17"/>
      <c r="AM1428" s="17"/>
      <c r="AN1428" s="17"/>
    </row>
    <row r="1429" spans="1:40" ht="12.75">
      <c r="A1429" s="3" t="s">
        <v>4</v>
      </c>
      <c r="B1429" s="3" t="s">
        <v>2707</v>
      </c>
      <c r="C1429" s="3"/>
      <c r="D1429" s="3" t="s">
        <v>6</v>
      </c>
      <c r="E1429" s="5" t="s">
        <v>2584</v>
      </c>
      <c r="F1429" s="5" t="s">
        <v>9</v>
      </c>
      <c r="G1429" s="5" t="s">
        <v>10</v>
      </c>
      <c r="H1429" s="3" t="s">
        <v>2585</v>
      </c>
      <c r="I1429" s="5" t="s">
        <v>10</v>
      </c>
      <c r="M1429" s="5" t="s">
        <v>10</v>
      </c>
      <c r="N1429" s="3" t="s">
        <v>12</v>
      </c>
      <c r="T1429" s="5" t="s">
        <v>2708</v>
      </c>
      <c r="U1429" s="3" t="s">
        <v>63</v>
      </c>
      <c r="Z1429" s="5" t="s">
        <v>120</v>
      </c>
      <c r="AG1429" s="17"/>
      <c r="AH1429" s="17"/>
      <c r="AI1429" s="17"/>
      <c r="AJ1429" s="17"/>
      <c r="AK1429" s="17"/>
      <c r="AL1429" s="17"/>
      <c r="AM1429" s="17"/>
      <c r="AN1429" s="17"/>
    </row>
    <row r="1430" spans="1:40" ht="12.75">
      <c r="A1430" s="3" t="s">
        <v>4</v>
      </c>
      <c r="B1430" s="3" t="s">
        <v>2714</v>
      </c>
      <c r="C1430" s="3"/>
      <c r="D1430" s="3" t="s">
        <v>6</v>
      </c>
      <c r="E1430" s="5" t="s">
        <v>2715</v>
      </c>
      <c r="F1430" s="5" t="s">
        <v>9</v>
      </c>
      <c r="G1430" s="5" t="s">
        <v>10</v>
      </c>
      <c r="H1430" s="5" t="s">
        <v>2716</v>
      </c>
      <c r="I1430" s="5" t="s">
        <v>481</v>
      </c>
      <c r="J1430" s="3" t="s">
        <v>2717</v>
      </c>
      <c r="K1430" s="3" t="s">
        <v>2718</v>
      </c>
      <c r="M1430" s="5" t="s">
        <v>9</v>
      </c>
      <c r="N1430" s="3" t="s">
        <v>12</v>
      </c>
      <c r="T1430" s="5" t="s">
        <v>2719</v>
      </c>
      <c r="U1430" s="3" t="s">
        <v>14</v>
      </c>
      <c r="V1430" s="3" t="s">
        <v>2717</v>
      </c>
      <c r="X1430" s="3" t="s">
        <v>16</v>
      </c>
      <c r="Y1430" s="3" t="s">
        <v>17</v>
      </c>
      <c r="Z1430" s="3" t="s">
        <v>284</v>
      </c>
      <c r="AG1430" s="9" t="s">
        <v>2720</v>
      </c>
      <c r="AH1430" s="9" t="s">
        <v>2721</v>
      </c>
      <c r="AI1430" s="9" t="s">
        <v>2722</v>
      </c>
      <c r="AJ1430" s="9" t="s">
        <v>2723</v>
      </c>
      <c r="AK1430" s="9" t="s">
        <v>2724</v>
      </c>
      <c r="AL1430" s="9" t="s">
        <v>2725</v>
      </c>
      <c r="AM1430" s="17"/>
      <c r="AN1430" s="17"/>
    </row>
    <row r="1431" spans="1:40" ht="12.75">
      <c r="A1431" s="3" t="s">
        <v>4</v>
      </c>
      <c r="B1431" s="3" t="s">
        <v>2714</v>
      </c>
      <c r="C1431" s="3"/>
      <c r="D1431" s="3" t="s">
        <v>6</v>
      </c>
      <c r="E1431" s="5" t="s">
        <v>2715</v>
      </c>
      <c r="F1431" s="5" t="s">
        <v>9</v>
      </c>
      <c r="G1431" s="5" t="s">
        <v>10</v>
      </c>
      <c r="H1431" s="5" t="s">
        <v>2716</v>
      </c>
      <c r="I1431" s="5" t="s">
        <v>9</v>
      </c>
      <c r="J1431" s="3" t="s">
        <v>2717</v>
      </c>
      <c r="K1431" s="3" t="s">
        <v>2718</v>
      </c>
      <c r="M1431" s="5" t="s">
        <v>9</v>
      </c>
      <c r="N1431" s="3" t="s">
        <v>12</v>
      </c>
      <c r="T1431" s="5" t="s">
        <v>2719</v>
      </c>
      <c r="U1431" s="3" t="s">
        <v>37</v>
      </c>
      <c r="Z1431" s="5" t="s">
        <v>113</v>
      </c>
      <c r="AG1431" s="9" t="s">
        <v>2720</v>
      </c>
      <c r="AH1431" s="9" t="s">
        <v>2721</v>
      </c>
      <c r="AI1431" s="9" t="s">
        <v>2722</v>
      </c>
      <c r="AJ1431" s="9" t="s">
        <v>2723</v>
      </c>
      <c r="AK1431" s="9" t="s">
        <v>2724</v>
      </c>
      <c r="AL1431" s="9" t="s">
        <v>2725</v>
      </c>
      <c r="AM1431" s="17"/>
      <c r="AN1431" s="17"/>
    </row>
    <row r="1432" spans="1:40" ht="12.75">
      <c r="A1432" s="3" t="s">
        <v>4</v>
      </c>
      <c r="B1432" s="3" t="s">
        <v>2714</v>
      </c>
      <c r="C1432" s="3"/>
      <c r="D1432" s="3" t="s">
        <v>6</v>
      </c>
      <c r="E1432" s="5" t="s">
        <v>2715</v>
      </c>
      <c r="F1432" s="5" t="s">
        <v>9</v>
      </c>
      <c r="G1432" s="5" t="s">
        <v>10</v>
      </c>
      <c r="H1432" s="5" t="s">
        <v>2716</v>
      </c>
      <c r="I1432" s="5" t="s">
        <v>53</v>
      </c>
      <c r="M1432" s="5" t="s">
        <v>9</v>
      </c>
      <c r="N1432" s="3" t="s">
        <v>12</v>
      </c>
      <c r="T1432" s="5" t="s">
        <v>2719</v>
      </c>
      <c r="U1432" s="3" t="s">
        <v>37</v>
      </c>
      <c r="Z1432" s="5" t="s">
        <v>38</v>
      </c>
      <c r="AG1432" s="17"/>
      <c r="AH1432" s="17"/>
      <c r="AI1432" s="17"/>
      <c r="AJ1432" s="17"/>
      <c r="AK1432" s="17"/>
      <c r="AL1432" s="17"/>
      <c r="AM1432" s="17"/>
      <c r="AN1432" s="17"/>
    </row>
    <row r="1433" spans="1:40" ht="12.75">
      <c r="A1433" s="3" t="s">
        <v>4</v>
      </c>
      <c r="B1433" s="3" t="s">
        <v>2714</v>
      </c>
      <c r="C1433" s="3"/>
      <c r="D1433" s="3" t="s">
        <v>6</v>
      </c>
      <c r="E1433" s="5" t="s">
        <v>2715</v>
      </c>
      <c r="F1433" s="5" t="s">
        <v>9</v>
      </c>
      <c r="G1433" s="5" t="s">
        <v>10</v>
      </c>
      <c r="H1433" s="5" t="s">
        <v>2716</v>
      </c>
      <c r="I1433" s="5" t="s">
        <v>53</v>
      </c>
      <c r="M1433" s="5" t="s">
        <v>9</v>
      </c>
      <c r="N1433" s="3" t="s">
        <v>12</v>
      </c>
      <c r="T1433" s="5" t="s">
        <v>2719</v>
      </c>
      <c r="U1433" s="3" t="s">
        <v>37</v>
      </c>
      <c r="Z1433" s="5" t="s">
        <v>119</v>
      </c>
      <c r="AG1433" s="17"/>
      <c r="AH1433" s="17"/>
      <c r="AI1433" s="17"/>
      <c r="AJ1433" s="17"/>
      <c r="AK1433" s="17"/>
      <c r="AL1433" s="17"/>
      <c r="AM1433" s="17"/>
      <c r="AN1433" s="17"/>
    </row>
    <row r="1434" spans="1:40" ht="12.75">
      <c r="A1434" s="3" t="s">
        <v>4</v>
      </c>
      <c r="B1434" s="3" t="s">
        <v>2714</v>
      </c>
      <c r="C1434" s="3"/>
      <c r="D1434" s="3" t="s">
        <v>6</v>
      </c>
      <c r="E1434" s="5" t="s">
        <v>2715</v>
      </c>
      <c r="F1434" s="5" t="s">
        <v>9</v>
      </c>
      <c r="G1434" s="5" t="s">
        <v>10</v>
      </c>
      <c r="H1434" s="5" t="s">
        <v>2716</v>
      </c>
      <c r="I1434" s="5" t="s">
        <v>9</v>
      </c>
      <c r="M1434" s="5" t="s">
        <v>9</v>
      </c>
      <c r="N1434" s="3" t="s">
        <v>12</v>
      </c>
      <c r="T1434" s="5" t="s">
        <v>2719</v>
      </c>
      <c r="U1434" s="3" t="s">
        <v>37</v>
      </c>
      <c r="Z1434" s="5" t="s">
        <v>120</v>
      </c>
      <c r="AG1434" s="17"/>
      <c r="AH1434" s="17"/>
      <c r="AI1434" s="17"/>
      <c r="AJ1434" s="17"/>
      <c r="AK1434" s="17"/>
      <c r="AL1434" s="17"/>
      <c r="AM1434" s="17"/>
      <c r="AN1434" s="17"/>
    </row>
    <row r="1435" spans="1:40" ht="12.75">
      <c r="A1435" s="3" t="s">
        <v>4</v>
      </c>
      <c r="B1435" s="3" t="s">
        <v>2714</v>
      </c>
      <c r="C1435" s="3"/>
      <c r="D1435" s="3" t="s">
        <v>6</v>
      </c>
      <c r="E1435" s="5" t="s">
        <v>2715</v>
      </c>
      <c r="F1435" s="5" t="s">
        <v>9</v>
      </c>
      <c r="G1435" s="5" t="s">
        <v>10</v>
      </c>
      <c r="H1435" s="5" t="s">
        <v>2716</v>
      </c>
      <c r="I1435" s="5" t="s">
        <v>10</v>
      </c>
      <c r="M1435" s="5" t="s">
        <v>9</v>
      </c>
      <c r="N1435" s="3" t="s">
        <v>12</v>
      </c>
      <c r="T1435" s="5" t="s">
        <v>2719</v>
      </c>
      <c r="U1435" s="3" t="s">
        <v>37</v>
      </c>
      <c r="Z1435" s="5" t="s">
        <v>121</v>
      </c>
      <c r="AG1435" s="17"/>
      <c r="AH1435" s="17"/>
      <c r="AI1435" s="17"/>
      <c r="AJ1435" s="17"/>
      <c r="AK1435" s="17"/>
      <c r="AL1435" s="17"/>
      <c r="AM1435" s="17"/>
      <c r="AN1435" s="17"/>
    </row>
    <row r="1436" spans="1:40" ht="12.75">
      <c r="A1436" s="3" t="s">
        <v>4</v>
      </c>
      <c r="B1436" s="3" t="s">
        <v>2714</v>
      </c>
      <c r="C1436" s="3"/>
      <c r="D1436" s="3" t="s">
        <v>6</v>
      </c>
      <c r="E1436" s="5" t="s">
        <v>2715</v>
      </c>
      <c r="F1436" s="5" t="s">
        <v>9</v>
      </c>
      <c r="G1436" s="5" t="s">
        <v>10</v>
      </c>
      <c r="H1436" s="5" t="s">
        <v>2716</v>
      </c>
      <c r="I1436" s="5" t="s">
        <v>9</v>
      </c>
      <c r="M1436" s="5" t="s">
        <v>9</v>
      </c>
      <c r="N1436" s="3" t="s">
        <v>12</v>
      </c>
      <c r="T1436" s="5" t="s">
        <v>2719</v>
      </c>
      <c r="U1436" s="3" t="s">
        <v>37</v>
      </c>
      <c r="Z1436" s="5" t="s">
        <v>313</v>
      </c>
      <c r="AG1436" s="17"/>
      <c r="AH1436" s="17"/>
      <c r="AI1436" s="17"/>
      <c r="AJ1436" s="17"/>
      <c r="AK1436" s="17"/>
      <c r="AL1436" s="17"/>
      <c r="AM1436" s="17"/>
      <c r="AN1436" s="17"/>
    </row>
    <row r="1437" spans="1:40" ht="12.75">
      <c r="A1437" s="3" t="s">
        <v>4</v>
      </c>
      <c r="B1437" s="3" t="s">
        <v>2726</v>
      </c>
      <c r="C1437" s="3"/>
      <c r="D1437" s="3" t="s">
        <v>6</v>
      </c>
      <c r="E1437" s="5" t="s">
        <v>2636</v>
      </c>
      <c r="F1437" s="5" t="s">
        <v>9</v>
      </c>
      <c r="G1437" s="5" t="s">
        <v>10</v>
      </c>
      <c r="H1437" s="5" t="s">
        <v>2637</v>
      </c>
      <c r="I1437" s="5" t="s">
        <v>177</v>
      </c>
      <c r="J1437" s="3" t="s">
        <v>2727</v>
      </c>
      <c r="K1437" s="3" t="s">
        <v>2728</v>
      </c>
      <c r="M1437" s="5" t="s">
        <v>10</v>
      </c>
      <c r="N1437" s="3" t="s">
        <v>12</v>
      </c>
      <c r="T1437" s="5" t="s">
        <v>2729</v>
      </c>
      <c r="U1437" s="3" t="s">
        <v>712</v>
      </c>
      <c r="V1437" s="3" t="s">
        <v>2727</v>
      </c>
      <c r="X1437" s="3" t="s">
        <v>16</v>
      </c>
      <c r="Y1437" s="3" t="s">
        <v>17</v>
      </c>
      <c r="Z1437" s="3" t="s">
        <v>102</v>
      </c>
      <c r="AG1437" s="9" t="s">
        <v>2730</v>
      </c>
      <c r="AH1437" s="9" t="s">
        <v>2731</v>
      </c>
      <c r="AI1437" s="9" t="s">
        <v>2732</v>
      </c>
      <c r="AJ1437" s="9" t="s">
        <v>2733</v>
      </c>
      <c r="AK1437" s="17"/>
      <c r="AL1437" s="17"/>
      <c r="AM1437" s="17"/>
      <c r="AN1437" s="17"/>
    </row>
    <row r="1438" spans="1:40" ht="12.75">
      <c r="A1438" s="3" t="s">
        <v>4</v>
      </c>
      <c r="B1438" s="3" t="s">
        <v>2726</v>
      </c>
      <c r="C1438" s="3"/>
      <c r="D1438" s="3" t="s">
        <v>6</v>
      </c>
      <c r="E1438" s="5" t="s">
        <v>2636</v>
      </c>
      <c r="F1438" s="5" t="s">
        <v>9</v>
      </c>
      <c r="G1438" s="5" t="s">
        <v>10</v>
      </c>
      <c r="H1438" s="5" t="s">
        <v>2637</v>
      </c>
      <c r="I1438" s="5" t="s">
        <v>10</v>
      </c>
      <c r="J1438" s="3" t="s">
        <v>2727</v>
      </c>
      <c r="K1438" s="3" t="s">
        <v>2728</v>
      </c>
      <c r="M1438" s="5" t="s">
        <v>10</v>
      </c>
      <c r="N1438" s="3" t="s">
        <v>12</v>
      </c>
      <c r="T1438" s="5" t="s">
        <v>2729</v>
      </c>
      <c r="U1438" s="3" t="s">
        <v>27</v>
      </c>
      <c r="Z1438" s="5" t="s">
        <v>113</v>
      </c>
      <c r="AG1438" s="9" t="s">
        <v>2730</v>
      </c>
      <c r="AH1438" s="9" t="s">
        <v>2731</v>
      </c>
      <c r="AI1438" s="9" t="s">
        <v>2732</v>
      </c>
      <c r="AJ1438" s="9" t="s">
        <v>2733</v>
      </c>
      <c r="AK1438" s="17"/>
      <c r="AL1438" s="17"/>
      <c r="AM1438" s="17"/>
      <c r="AN1438" s="17"/>
    </row>
    <row r="1439" spans="1:40" ht="12.75">
      <c r="A1439" s="3" t="s">
        <v>4</v>
      </c>
      <c r="B1439" s="3" t="s">
        <v>2726</v>
      </c>
      <c r="C1439" s="3"/>
      <c r="D1439" s="3" t="s">
        <v>6</v>
      </c>
      <c r="E1439" s="5" t="s">
        <v>2636</v>
      </c>
      <c r="F1439" s="5" t="s">
        <v>9</v>
      </c>
      <c r="G1439" s="5" t="s">
        <v>10</v>
      </c>
      <c r="H1439" s="5" t="s">
        <v>2637</v>
      </c>
      <c r="I1439" s="5" t="s">
        <v>10</v>
      </c>
      <c r="M1439" s="5" t="s">
        <v>10</v>
      </c>
      <c r="N1439" s="3" t="s">
        <v>12</v>
      </c>
      <c r="T1439" s="5" t="s">
        <v>2729</v>
      </c>
      <c r="U1439" s="3" t="s">
        <v>27</v>
      </c>
      <c r="Z1439" s="5" t="s">
        <v>38</v>
      </c>
      <c r="AG1439" s="17"/>
      <c r="AH1439" s="17"/>
      <c r="AI1439" s="17"/>
      <c r="AJ1439" s="17"/>
      <c r="AK1439" s="17"/>
      <c r="AL1439" s="17"/>
      <c r="AM1439" s="17"/>
      <c r="AN1439" s="17"/>
    </row>
    <row r="1440" spans="1:40" ht="12.75">
      <c r="A1440" s="3" t="s">
        <v>4</v>
      </c>
      <c r="B1440" s="3" t="s">
        <v>2726</v>
      </c>
      <c r="C1440" s="3"/>
      <c r="D1440" s="3" t="s">
        <v>6</v>
      </c>
      <c r="E1440" s="5" t="s">
        <v>2636</v>
      </c>
      <c r="F1440" s="5" t="s">
        <v>9</v>
      </c>
      <c r="G1440" s="5" t="s">
        <v>10</v>
      </c>
      <c r="H1440" s="5" t="s">
        <v>2637</v>
      </c>
      <c r="I1440" s="5" t="s">
        <v>9</v>
      </c>
      <c r="M1440" s="5" t="s">
        <v>10</v>
      </c>
      <c r="N1440" s="3" t="s">
        <v>12</v>
      </c>
      <c r="T1440" s="5" t="s">
        <v>2729</v>
      </c>
      <c r="U1440" s="3" t="s">
        <v>27</v>
      </c>
      <c r="Z1440" s="5" t="s">
        <v>119</v>
      </c>
      <c r="AG1440" s="17"/>
      <c r="AH1440" s="17"/>
      <c r="AI1440" s="17"/>
      <c r="AJ1440" s="17"/>
      <c r="AK1440" s="17"/>
      <c r="AL1440" s="17"/>
      <c r="AM1440" s="17"/>
      <c r="AN1440" s="17"/>
    </row>
    <row r="1441" spans="1:40" ht="12.75">
      <c r="A1441" s="3" t="s">
        <v>4</v>
      </c>
      <c r="B1441" s="3" t="s">
        <v>2726</v>
      </c>
      <c r="C1441" s="3"/>
      <c r="D1441" s="3" t="s">
        <v>6</v>
      </c>
      <c r="E1441" s="5" t="s">
        <v>2636</v>
      </c>
      <c r="F1441" s="5" t="s">
        <v>9</v>
      </c>
      <c r="G1441" s="5" t="s">
        <v>10</v>
      </c>
      <c r="H1441" s="5" t="s">
        <v>2637</v>
      </c>
      <c r="I1441" s="5" t="s">
        <v>53</v>
      </c>
      <c r="M1441" s="5" t="s">
        <v>10</v>
      </c>
      <c r="N1441" s="3" t="s">
        <v>12</v>
      </c>
      <c r="T1441" s="5" t="s">
        <v>2729</v>
      </c>
      <c r="U1441" s="3" t="s">
        <v>27</v>
      </c>
      <c r="Z1441" s="5" t="s">
        <v>120</v>
      </c>
      <c r="AG1441" s="17"/>
      <c r="AH1441" s="17"/>
      <c r="AI1441" s="17"/>
      <c r="AJ1441" s="17"/>
      <c r="AK1441" s="17"/>
      <c r="AL1441" s="17"/>
      <c r="AM1441" s="17"/>
      <c r="AN1441" s="17"/>
    </row>
    <row r="1442" spans="1:40" ht="12.75">
      <c r="A1442" s="3" t="s">
        <v>4</v>
      </c>
      <c r="B1442" s="3" t="s">
        <v>2726</v>
      </c>
      <c r="C1442" s="3"/>
      <c r="D1442" s="3" t="s">
        <v>6</v>
      </c>
      <c r="E1442" s="5" t="s">
        <v>2636</v>
      </c>
      <c r="F1442" s="5" t="s">
        <v>9</v>
      </c>
      <c r="G1442" s="5" t="s">
        <v>10</v>
      </c>
      <c r="H1442" s="5" t="s">
        <v>2637</v>
      </c>
      <c r="I1442" s="5" t="s">
        <v>70</v>
      </c>
      <c r="M1442" s="5" t="s">
        <v>10</v>
      </c>
      <c r="N1442" s="3" t="s">
        <v>12</v>
      </c>
      <c r="T1442" s="5" t="s">
        <v>2729</v>
      </c>
      <c r="U1442" s="3" t="s">
        <v>27</v>
      </c>
      <c r="Z1442" s="5" t="s">
        <v>121</v>
      </c>
      <c r="AG1442" s="17"/>
      <c r="AH1442" s="17"/>
      <c r="AI1442" s="17"/>
      <c r="AJ1442" s="17"/>
      <c r="AK1442" s="17"/>
      <c r="AL1442" s="17"/>
      <c r="AM1442" s="17"/>
      <c r="AN1442" s="17"/>
    </row>
    <row r="1443" spans="1:40" ht="12.75">
      <c r="A1443" s="3" t="s">
        <v>4</v>
      </c>
      <c r="B1443" s="3" t="s">
        <v>1198</v>
      </c>
      <c r="C1443" s="3"/>
      <c r="D1443" s="3" t="s">
        <v>6</v>
      </c>
      <c r="E1443" s="5" t="s">
        <v>2700</v>
      </c>
      <c r="F1443" s="5" t="s">
        <v>9</v>
      </c>
      <c r="G1443" s="5" t="s">
        <v>10</v>
      </c>
      <c r="H1443" s="5" t="s">
        <v>2701</v>
      </c>
      <c r="I1443" s="5" t="s">
        <v>462</v>
      </c>
      <c r="J1443" s="3" t="s">
        <v>2673</v>
      </c>
      <c r="K1443" s="3" t="s">
        <v>2734</v>
      </c>
      <c r="M1443" s="5" t="s">
        <v>10</v>
      </c>
      <c r="N1443" s="3" t="s">
        <v>12</v>
      </c>
      <c r="T1443" s="5" t="s">
        <v>2735</v>
      </c>
      <c r="U1443" s="3" t="s">
        <v>2577</v>
      </c>
      <c r="V1443" s="3" t="s">
        <v>2673</v>
      </c>
      <c r="X1443" s="3" t="s">
        <v>16</v>
      </c>
      <c r="Y1443" s="3" t="s">
        <v>17</v>
      </c>
      <c r="Z1443" s="3" t="s">
        <v>284</v>
      </c>
      <c r="AG1443" s="9" t="s">
        <v>2736</v>
      </c>
      <c r="AH1443" s="9" t="s">
        <v>2737</v>
      </c>
      <c r="AI1443" s="9" t="s">
        <v>2738</v>
      </c>
      <c r="AJ1443" s="9" t="s">
        <v>2739</v>
      </c>
      <c r="AK1443" s="9" t="s">
        <v>2740</v>
      </c>
      <c r="AL1443" s="17"/>
      <c r="AM1443" s="17"/>
      <c r="AN1443" s="17"/>
    </row>
    <row r="1444" spans="1:40" ht="12.75">
      <c r="A1444" s="3" t="s">
        <v>4</v>
      </c>
      <c r="B1444" s="3" t="s">
        <v>1198</v>
      </c>
      <c r="C1444" s="3"/>
      <c r="D1444" s="3" t="s">
        <v>6</v>
      </c>
      <c r="E1444" s="5" t="s">
        <v>2700</v>
      </c>
      <c r="F1444" s="5" t="s">
        <v>9</v>
      </c>
      <c r="G1444" s="5" t="s">
        <v>10</v>
      </c>
      <c r="H1444" s="5" t="s">
        <v>2701</v>
      </c>
      <c r="I1444" s="5" t="s">
        <v>53</v>
      </c>
      <c r="J1444" s="3" t="s">
        <v>2673</v>
      </c>
      <c r="K1444" s="3" t="s">
        <v>2734</v>
      </c>
      <c r="M1444" s="5" t="s">
        <v>10</v>
      </c>
      <c r="N1444" s="3" t="s">
        <v>12</v>
      </c>
      <c r="T1444" s="5" t="s">
        <v>2735</v>
      </c>
      <c r="U1444" s="3" t="s">
        <v>626</v>
      </c>
      <c r="Z1444" s="5" t="s">
        <v>113</v>
      </c>
      <c r="AG1444" s="9" t="s">
        <v>2736</v>
      </c>
      <c r="AH1444" s="9" t="s">
        <v>2737</v>
      </c>
      <c r="AI1444" s="9" t="s">
        <v>2738</v>
      </c>
      <c r="AJ1444" s="9" t="s">
        <v>2739</v>
      </c>
      <c r="AK1444" s="9" t="s">
        <v>2740</v>
      </c>
      <c r="AL1444" s="17"/>
      <c r="AM1444" s="17"/>
      <c r="AN1444" s="17"/>
    </row>
    <row r="1445" spans="1:40" ht="12.75">
      <c r="A1445" s="3" t="s">
        <v>4</v>
      </c>
      <c r="B1445" s="3" t="s">
        <v>1198</v>
      </c>
      <c r="C1445" s="3"/>
      <c r="D1445" s="3" t="s">
        <v>6</v>
      </c>
      <c r="E1445" s="5" t="s">
        <v>2700</v>
      </c>
      <c r="F1445" s="5" t="s">
        <v>9</v>
      </c>
      <c r="G1445" s="5" t="s">
        <v>10</v>
      </c>
      <c r="H1445" s="5" t="s">
        <v>2701</v>
      </c>
      <c r="I1445" s="5" t="s">
        <v>53</v>
      </c>
      <c r="M1445" s="5" t="s">
        <v>10</v>
      </c>
      <c r="N1445" s="3" t="s">
        <v>12</v>
      </c>
      <c r="T1445" s="5" t="s">
        <v>2735</v>
      </c>
      <c r="U1445" s="3" t="s">
        <v>626</v>
      </c>
      <c r="Z1445" s="5" t="s">
        <v>38</v>
      </c>
      <c r="AG1445" s="17"/>
      <c r="AH1445" s="17"/>
      <c r="AI1445" s="17"/>
      <c r="AJ1445" s="17"/>
      <c r="AK1445" s="17"/>
      <c r="AL1445" s="17"/>
      <c r="AM1445" s="17"/>
      <c r="AN1445" s="17"/>
    </row>
    <row r="1446" spans="1:40" ht="12.75">
      <c r="A1446" s="3" t="s">
        <v>4</v>
      </c>
      <c r="B1446" s="3" t="s">
        <v>1198</v>
      </c>
      <c r="C1446" s="3"/>
      <c r="D1446" s="3" t="s">
        <v>6</v>
      </c>
      <c r="E1446" s="5" t="s">
        <v>2700</v>
      </c>
      <c r="F1446" s="5" t="s">
        <v>9</v>
      </c>
      <c r="G1446" s="5" t="s">
        <v>10</v>
      </c>
      <c r="H1446" s="5" t="s">
        <v>2701</v>
      </c>
      <c r="I1446" s="5" t="s">
        <v>53</v>
      </c>
      <c r="M1446" s="5" t="s">
        <v>10</v>
      </c>
      <c r="N1446" s="3" t="s">
        <v>12</v>
      </c>
      <c r="T1446" s="5" t="s">
        <v>2735</v>
      </c>
      <c r="U1446" s="3" t="s">
        <v>626</v>
      </c>
      <c r="Z1446" s="5" t="s">
        <v>119</v>
      </c>
      <c r="AG1446" s="17"/>
      <c r="AH1446" s="17"/>
      <c r="AI1446" s="17"/>
      <c r="AJ1446" s="17"/>
      <c r="AK1446" s="17"/>
      <c r="AL1446" s="17"/>
      <c r="AM1446" s="17"/>
      <c r="AN1446" s="17"/>
    </row>
    <row r="1447" spans="1:40" ht="12.75">
      <c r="A1447" s="3" t="s">
        <v>4</v>
      </c>
      <c r="B1447" s="3" t="s">
        <v>1198</v>
      </c>
      <c r="C1447" s="3"/>
      <c r="D1447" s="3" t="s">
        <v>6</v>
      </c>
      <c r="E1447" s="5" t="s">
        <v>2700</v>
      </c>
      <c r="F1447" s="5" t="s">
        <v>9</v>
      </c>
      <c r="G1447" s="5" t="s">
        <v>10</v>
      </c>
      <c r="H1447" s="5" t="s">
        <v>2701</v>
      </c>
      <c r="I1447" s="5" t="s">
        <v>53</v>
      </c>
      <c r="M1447" s="5" t="s">
        <v>10</v>
      </c>
      <c r="N1447" s="3" t="s">
        <v>12</v>
      </c>
      <c r="T1447" s="5" t="s">
        <v>2735</v>
      </c>
      <c r="U1447" s="3" t="s">
        <v>626</v>
      </c>
      <c r="Z1447" s="5" t="s">
        <v>120</v>
      </c>
      <c r="AG1447" s="17"/>
      <c r="AH1447" s="17"/>
      <c r="AI1447" s="17"/>
      <c r="AJ1447" s="17"/>
      <c r="AK1447" s="17"/>
      <c r="AL1447" s="17"/>
      <c r="AM1447" s="17"/>
      <c r="AN1447" s="17"/>
    </row>
    <row r="1448" spans="1:40" ht="12.75">
      <c r="A1448" s="3" t="s">
        <v>4</v>
      </c>
      <c r="B1448" s="3" t="s">
        <v>1198</v>
      </c>
      <c r="C1448" s="3"/>
      <c r="D1448" s="3" t="s">
        <v>6</v>
      </c>
      <c r="E1448" s="5" t="s">
        <v>2700</v>
      </c>
      <c r="F1448" s="5" t="s">
        <v>9</v>
      </c>
      <c r="G1448" s="5" t="s">
        <v>10</v>
      </c>
      <c r="H1448" s="5" t="s">
        <v>2701</v>
      </c>
      <c r="I1448" s="5" t="s">
        <v>70</v>
      </c>
      <c r="M1448" s="5" t="s">
        <v>10</v>
      </c>
      <c r="N1448" s="3" t="s">
        <v>12</v>
      </c>
      <c r="T1448" s="5" t="s">
        <v>2735</v>
      </c>
      <c r="U1448" s="3" t="s">
        <v>626</v>
      </c>
      <c r="Z1448" s="5" t="s">
        <v>121</v>
      </c>
      <c r="AG1448" s="17"/>
      <c r="AH1448" s="17"/>
      <c r="AI1448" s="17"/>
      <c r="AJ1448" s="17"/>
      <c r="AK1448" s="17"/>
      <c r="AL1448" s="17"/>
      <c r="AM1448" s="17"/>
      <c r="AN1448" s="17"/>
    </row>
    <row r="1449" spans="1:40" ht="12.75">
      <c r="A1449" s="3" t="s">
        <v>4</v>
      </c>
      <c r="B1449" s="3" t="s">
        <v>1198</v>
      </c>
      <c r="C1449" s="3"/>
      <c r="D1449" s="3" t="s">
        <v>6</v>
      </c>
      <c r="E1449" s="5" t="s">
        <v>2700</v>
      </c>
      <c r="F1449" s="5" t="s">
        <v>9</v>
      </c>
      <c r="G1449" s="5" t="s">
        <v>10</v>
      </c>
      <c r="H1449" s="5" t="s">
        <v>2701</v>
      </c>
      <c r="I1449" s="5" t="s">
        <v>9</v>
      </c>
      <c r="M1449" s="5" t="s">
        <v>10</v>
      </c>
      <c r="N1449" s="3" t="s">
        <v>12</v>
      </c>
      <c r="T1449" s="5" t="s">
        <v>2735</v>
      </c>
      <c r="U1449" s="3" t="s">
        <v>626</v>
      </c>
      <c r="Z1449" s="5" t="s">
        <v>313</v>
      </c>
      <c r="AG1449" s="17"/>
      <c r="AH1449" s="17"/>
      <c r="AI1449" s="17"/>
      <c r="AJ1449" s="17"/>
      <c r="AK1449" s="17"/>
      <c r="AL1449" s="17"/>
      <c r="AM1449" s="17"/>
      <c r="AN1449" s="17"/>
    </row>
    <row r="1450" spans="1:40" ht="12.75">
      <c r="A1450" s="3" t="s">
        <v>4</v>
      </c>
      <c r="B1450" s="3" t="s">
        <v>2741</v>
      </c>
      <c r="C1450" s="3"/>
      <c r="D1450" s="3" t="s">
        <v>6</v>
      </c>
      <c r="E1450" s="5" t="s">
        <v>2742</v>
      </c>
      <c r="F1450" s="5" t="s">
        <v>9</v>
      </c>
      <c r="G1450" s="5" t="s">
        <v>10</v>
      </c>
      <c r="H1450" s="5" t="s">
        <v>2743</v>
      </c>
      <c r="I1450" s="5" t="s">
        <v>481</v>
      </c>
      <c r="J1450" s="3" t="s">
        <v>2744</v>
      </c>
      <c r="K1450" s="3" t="s">
        <v>2744</v>
      </c>
      <c r="M1450" s="5" t="s">
        <v>10</v>
      </c>
      <c r="N1450" s="3" t="s">
        <v>12</v>
      </c>
      <c r="T1450" s="5" t="s">
        <v>2745</v>
      </c>
      <c r="U1450" s="3" t="s">
        <v>722</v>
      </c>
      <c r="V1450" s="3" t="s">
        <v>2744</v>
      </c>
      <c r="X1450" s="3" t="s">
        <v>16</v>
      </c>
      <c r="Y1450" s="3" t="s">
        <v>17</v>
      </c>
      <c r="Z1450" s="3" t="s">
        <v>102</v>
      </c>
      <c r="AG1450" s="9" t="s">
        <v>2746</v>
      </c>
      <c r="AH1450" s="9" t="s">
        <v>2747</v>
      </c>
      <c r="AI1450" s="9" t="s">
        <v>2748</v>
      </c>
      <c r="AJ1450" s="9" t="s">
        <v>2749</v>
      </c>
      <c r="AK1450" s="9" t="s">
        <v>2750</v>
      </c>
      <c r="AL1450" s="17"/>
      <c r="AM1450" s="17"/>
      <c r="AN1450" s="17"/>
    </row>
    <row r="1451" spans="1:40" ht="12.75">
      <c r="A1451" s="3" t="s">
        <v>4</v>
      </c>
      <c r="B1451" s="3" t="s">
        <v>2741</v>
      </c>
      <c r="C1451" s="3"/>
      <c r="D1451" s="3" t="s">
        <v>6</v>
      </c>
      <c r="E1451" s="5" t="s">
        <v>2742</v>
      </c>
      <c r="F1451" s="5" t="s">
        <v>9</v>
      </c>
      <c r="G1451" s="5" t="s">
        <v>10</v>
      </c>
      <c r="H1451" s="5" t="s">
        <v>2743</v>
      </c>
      <c r="I1451" s="5" t="s">
        <v>9</v>
      </c>
      <c r="J1451" s="3" t="s">
        <v>2744</v>
      </c>
      <c r="K1451" s="3" t="s">
        <v>2744</v>
      </c>
      <c r="M1451" s="5" t="s">
        <v>10</v>
      </c>
      <c r="N1451" s="3" t="s">
        <v>12</v>
      </c>
      <c r="T1451" s="5" t="s">
        <v>2745</v>
      </c>
      <c r="U1451" s="3" t="s">
        <v>512</v>
      </c>
      <c r="Z1451" s="5" t="s">
        <v>113</v>
      </c>
      <c r="AG1451" s="9" t="s">
        <v>2746</v>
      </c>
      <c r="AH1451" s="9" t="s">
        <v>2747</v>
      </c>
      <c r="AI1451" s="9" t="s">
        <v>2748</v>
      </c>
      <c r="AJ1451" s="9" t="s">
        <v>2749</v>
      </c>
      <c r="AK1451" s="9" t="s">
        <v>2750</v>
      </c>
      <c r="AL1451" s="17"/>
      <c r="AM1451" s="17"/>
      <c r="AN1451" s="17"/>
    </row>
    <row r="1452" spans="1:40" ht="12.75">
      <c r="A1452" s="3" t="s">
        <v>4</v>
      </c>
      <c r="B1452" s="3" t="s">
        <v>2741</v>
      </c>
      <c r="C1452" s="3"/>
      <c r="D1452" s="3" t="s">
        <v>6</v>
      </c>
      <c r="E1452" s="5" t="s">
        <v>2742</v>
      </c>
      <c r="F1452" s="5" t="s">
        <v>9</v>
      </c>
      <c r="G1452" s="5" t="s">
        <v>10</v>
      </c>
      <c r="H1452" s="5" t="s">
        <v>2743</v>
      </c>
      <c r="I1452" s="5" t="s">
        <v>9</v>
      </c>
      <c r="M1452" s="5" t="s">
        <v>10</v>
      </c>
      <c r="N1452" s="3" t="s">
        <v>12</v>
      </c>
      <c r="T1452" s="5" t="s">
        <v>2745</v>
      </c>
      <c r="U1452" s="3" t="s">
        <v>512</v>
      </c>
      <c r="Z1452" s="5" t="s">
        <v>38</v>
      </c>
      <c r="AG1452" s="17"/>
      <c r="AH1452" s="17"/>
      <c r="AI1452" s="17"/>
      <c r="AJ1452" s="17"/>
      <c r="AK1452" s="17"/>
      <c r="AL1452" s="17"/>
      <c r="AM1452" s="17"/>
      <c r="AN1452" s="17"/>
    </row>
    <row r="1453" spans="1:40" ht="12.75">
      <c r="A1453" s="3" t="s">
        <v>4</v>
      </c>
      <c r="B1453" s="3" t="s">
        <v>2741</v>
      </c>
      <c r="C1453" s="3"/>
      <c r="D1453" s="3" t="s">
        <v>6</v>
      </c>
      <c r="E1453" s="5" t="s">
        <v>2742</v>
      </c>
      <c r="F1453" s="5" t="s">
        <v>9</v>
      </c>
      <c r="G1453" s="5" t="s">
        <v>10</v>
      </c>
      <c r="H1453" s="5" t="s">
        <v>2743</v>
      </c>
      <c r="I1453" s="5" t="s">
        <v>10</v>
      </c>
      <c r="M1453" s="5" t="s">
        <v>10</v>
      </c>
      <c r="N1453" s="3" t="s">
        <v>12</v>
      </c>
      <c r="T1453" s="5" t="s">
        <v>2745</v>
      </c>
      <c r="U1453" s="3" t="s">
        <v>512</v>
      </c>
      <c r="Z1453" s="5" t="s">
        <v>119</v>
      </c>
      <c r="AG1453" s="17"/>
      <c r="AH1453" s="17"/>
      <c r="AI1453" s="17"/>
      <c r="AJ1453" s="17"/>
      <c r="AK1453" s="17"/>
      <c r="AL1453" s="17"/>
      <c r="AM1453" s="17"/>
      <c r="AN1453" s="17"/>
    </row>
    <row r="1454" spans="1:40" ht="12.75">
      <c r="A1454" s="3" t="s">
        <v>4</v>
      </c>
      <c r="B1454" s="3" t="s">
        <v>2741</v>
      </c>
      <c r="C1454" s="3"/>
      <c r="D1454" s="3" t="s">
        <v>6</v>
      </c>
      <c r="E1454" s="5" t="s">
        <v>2742</v>
      </c>
      <c r="F1454" s="5" t="s">
        <v>9</v>
      </c>
      <c r="G1454" s="5" t="s">
        <v>10</v>
      </c>
      <c r="H1454" s="5" t="s">
        <v>2743</v>
      </c>
      <c r="I1454" s="5" t="s">
        <v>53</v>
      </c>
      <c r="M1454" s="5" t="s">
        <v>10</v>
      </c>
      <c r="N1454" s="3" t="s">
        <v>12</v>
      </c>
      <c r="T1454" s="5" t="s">
        <v>2745</v>
      </c>
      <c r="U1454" s="3" t="s">
        <v>512</v>
      </c>
      <c r="Z1454" s="5" t="s">
        <v>120</v>
      </c>
      <c r="AG1454" s="17"/>
      <c r="AH1454" s="17"/>
      <c r="AI1454" s="17"/>
      <c r="AJ1454" s="17"/>
      <c r="AK1454" s="17"/>
      <c r="AL1454" s="17"/>
      <c r="AM1454" s="17"/>
      <c r="AN1454" s="17"/>
    </row>
    <row r="1455" spans="1:40" ht="12.75">
      <c r="A1455" s="3" t="s">
        <v>4</v>
      </c>
      <c r="B1455" s="3" t="s">
        <v>2741</v>
      </c>
      <c r="C1455" s="3"/>
      <c r="D1455" s="3" t="s">
        <v>6</v>
      </c>
      <c r="E1455" s="5" t="s">
        <v>2742</v>
      </c>
      <c r="F1455" s="5" t="s">
        <v>9</v>
      </c>
      <c r="G1455" s="5" t="s">
        <v>10</v>
      </c>
      <c r="H1455" s="5" t="s">
        <v>2743</v>
      </c>
      <c r="I1455" s="5" t="s">
        <v>70</v>
      </c>
      <c r="M1455" s="5" t="s">
        <v>10</v>
      </c>
      <c r="N1455" s="3" t="s">
        <v>12</v>
      </c>
      <c r="T1455" s="5" t="s">
        <v>2745</v>
      </c>
      <c r="U1455" s="3" t="s">
        <v>512</v>
      </c>
      <c r="Z1455" s="5" t="s">
        <v>121</v>
      </c>
      <c r="AG1455" s="17"/>
      <c r="AH1455" s="17"/>
      <c r="AI1455" s="17"/>
      <c r="AJ1455" s="17"/>
      <c r="AK1455" s="17"/>
      <c r="AL1455" s="17"/>
      <c r="AM1455" s="17"/>
      <c r="AN1455" s="17"/>
    </row>
    <row r="1456" spans="1:40" ht="12.75">
      <c r="A1456" s="3" t="s">
        <v>4</v>
      </c>
      <c r="B1456" s="3" t="s">
        <v>2751</v>
      </c>
      <c r="C1456" s="3"/>
      <c r="D1456" s="3" t="s">
        <v>6</v>
      </c>
      <c r="E1456" s="5" t="s">
        <v>2700</v>
      </c>
      <c r="F1456" s="5" t="s">
        <v>9</v>
      </c>
      <c r="G1456" s="5" t="s">
        <v>10</v>
      </c>
      <c r="H1456" s="5" t="s">
        <v>2701</v>
      </c>
      <c r="I1456" s="5" t="s">
        <v>53</v>
      </c>
      <c r="J1456" s="3" t="s">
        <v>2752</v>
      </c>
      <c r="K1456" s="3" t="s">
        <v>2752</v>
      </c>
      <c r="M1456" s="5" t="s">
        <v>10</v>
      </c>
      <c r="N1456" s="3" t="s">
        <v>12</v>
      </c>
      <c r="T1456" s="5" t="s">
        <v>2753</v>
      </c>
      <c r="U1456" s="3" t="s">
        <v>339</v>
      </c>
      <c r="V1456" s="3" t="s">
        <v>2752</v>
      </c>
      <c r="X1456" s="3" t="s">
        <v>16</v>
      </c>
      <c r="Y1456" s="3" t="s">
        <v>17</v>
      </c>
      <c r="Z1456" s="3" t="s">
        <v>179</v>
      </c>
      <c r="AG1456" s="9" t="s">
        <v>2754</v>
      </c>
      <c r="AH1456" s="9" t="s">
        <v>2755</v>
      </c>
      <c r="AI1456" s="9" t="s">
        <v>2756</v>
      </c>
      <c r="AJ1456" s="9" t="s">
        <v>2757</v>
      </c>
      <c r="AK1456" s="9" t="s">
        <v>2758</v>
      </c>
      <c r="AL1456" s="17"/>
      <c r="AM1456" s="17"/>
      <c r="AN1456" s="17"/>
    </row>
    <row r="1457" spans="1:40" ht="12.75">
      <c r="A1457" s="3" t="s">
        <v>4</v>
      </c>
      <c r="B1457" s="3" t="s">
        <v>2751</v>
      </c>
      <c r="C1457" s="3"/>
      <c r="D1457" s="3" t="s">
        <v>6</v>
      </c>
      <c r="E1457" s="5" t="s">
        <v>2700</v>
      </c>
      <c r="F1457" s="5" t="s">
        <v>9</v>
      </c>
      <c r="G1457" s="5" t="s">
        <v>10</v>
      </c>
      <c r="H1457" s="5" t="s">
        <v>2701</v>
      </c>
      <c r="I1457" s="5" t="s">
        <v>10</v>
      </c>
      <c r="J1457" s="3" t="s">
        <v>2752</v>
      </c>
      <c r="K1457" s="3" t="s">
        <v>2752</v>
      </c>
      <c r="M1457" s="5" t="s">
        <v>10</v>
      </c>
      <c r="N1457" s="3" t="s">
        <v>12</v>
      </c>
      <c r="T1457" s="5" t="s">
        <v>2753</v>
      </c>
      <c r="U1457" s="3" t="s">
        <v>46</v>
      </c>
      <c r="Z1457" s="5" t="s">
        <v>38</v>
      </c>
      <c r="AG1457" s="9" t="s">
        <v>2754</v>
      </c>
      <c r="AH1457" s="9" t="s">
        <v>2755</v>
      </c>
      <c r="AI1457" s="9" t="s">
        <v>2756</v>
      </c>
      <c r="AJ1457" s="9" t="s">
        <v>2757</v>
      </c>
      <c r="AK1457" s="9" t="s">
        <v>2758</v>
      </c>
      <c r="AL1457" s="17"/>
      <c r="AM1457" s="17"/>
      <c r="AN1457" s="17"/>
    </row>
    <row r="1458" spans="1:40" ht="12.75">
      <c r="A1458" s="3" t="s">
        <v>4</v>
      </c>
      <c r="B1458" s="3" t="s">
        <v>2751</v>
      </c>
      <c r="C1458" s="3"/>
      <c r="D1458" s="3" t="s">
        <v>6</v>
      </c>
      <c r="E1458" s="5" t="s">
        <v>2700</v>
      </c>
      <c r="F1458" s="5" t="s">
        <v>9</v>
      </c>
      <c r="G1458" s="5" t="s">
        <v>10</v>
      </c>
      <c r="H1458" s="5" t="s">
        <v>2701</v>
      </c>
      <c r="I1458" s="5" t="s">
        <v>10</v>
      </c>
      <c r="M1458" s="5" t="s">
        <v>10</v>
      </c>
      <c r="N1458" s="3" t="s">
        <v>12</v>
      </c>
      <c r="T1458" s="5" t="s">
        <v>2753</v>
      </c>
      <c r="U1458" s="3" t="s">
        <v>46</v>
      </c>
      <c r="Z1458" s="5" t="s">
        <v>119</v>
      </c>
      <c r="AG1458" s="17"/>
      <c r="AH1458" s="17"/>
      <c r="AI1458" s="17"/>
      <c r="AJ1458" s="17"/>
      <c r="AK1458" s="17"/>
      <c r="AL1458" s="17"/>
      <c r="AM1458" s="17"/>
      <c r="AN1458" s="17"/>
    </row>
    <row r="1459" spans="1:40" ht="12.75">
      <c r="A1459" s="3" t="s">
        <v>4</v>
      </c>
      <c r="B1459" s="3" t="s">
        <v>2751</v>
      </c>
      <c r="C1459" s="3"/>
      <c r="D1459" s="3" t="s">
        <v>6</v>
      </c>
      <c r="E1459" s="5" t="s">
        <v>2700</v>
      </c>
      <c r="F1459" s="5" t="s">
        <v>9</v>
      </c>
      <c r="G1459" s="5" t="s">
        <v>10</v>
      </c>
      <c r="H1459" s="5" t="s">
        <v>2701</v>
      </c>
      <c r="I1459" s="5" t="s">
        <v>9</v>
      </c>
      <c r="M1459" s="5" t="s">
        <v>10</v>
      </c>
      <c r="N1459" s="3" t="s">
        <v>12</v>
      </c>
      <c r="T1459" s="5" t="s">
        <v>2753</v>
      </c>
      <c r="U1459" s="3" t="s">
        <v>46</v>
      </c>
      <c r="Z1459" s="5" t="s">
        <v>120</v>
      </c>
      <c r="AG1459" s="17"/>
      <c r="AH1459" s="17"/>
      <c r="AI1459" s="17"/>
      <c r="AJ1459" s="17"/>
      <c r="AK1459" s="17"/>
      <c r="AL1459" s="17"/>
      <c r="AM1459" s="17"/>
      <c r="AN1459" s="17"/>
    </row>
    <row r="1460" spans="1:40" ht="12.75">
      <c r="A1460" s="3" t="s">
        <v>4</v>
      </c>
      <c r="B1460" s="3" t="s">
        <v>2751</v>
      </c>
      <c r="C1460" s="3"/>
      <c r="D1460" s="3" t="s">
        <v>6</v>
      </c>
      <c r="E1460" s="5" t="s">
        <v>2700</v>
      </c>
      <c r="F1460" s="5" t="s">
        <v>9</v>
      </c>
      <c r="G1460" s="5" t="s">
        <v>10</v>
      </c>
      <c r="H1460" s="5" t="s">
        <v>2701</v>
      </c>
      <c r="I1460" s="5" t="s">
        <v>9</v>
      </c>
      <c r="M1460" s="5" t="s">
        <v>10</v>
      </c>
      <c r="N1460" s="3" t="s">
        <v>12</v>
      </c>
      <c r="T1460" s="5" t="s">
        <v>2753</v>
      </c>
      <c r="U1460" s="3" t="s">
        <v>46</v>
      </c>
      <c r="Z1460" s="5" t="s">
        <v>121</v>
      </c>
      <c r="AG1460" s="17"/>
      <c r="AH1460" s="17"/>
      <c r="AI1460" s="17"/>
      <c r="AJ1460" s="17"/>
      <c r="AK1460" s="17"/>
      <c r="AL1460" s="17"/>
      <c r="AM1460" s="17"/>
      <c r="AN1460" s="17"/>
    </row>
    <row r="1461" spans="1:40" ht="12.75">
      <c r="A1461" s="3" t="s">
        <v>4</v>
      </c>
      <c r="B1461" s="3" t="s">
        <v>2759</v>
      </c>
      <c r="C1461" s="3"/>
      <c r="D1461" s="3" t="s">
        <v>6</v>
      </c>
      <c r="E1461" s="5" t="s">
        <v>2760</v>
      </c>
      <c r="F1461" s="5" t="s">
        <v>9</v>
      </c>
      <c r="G1461" s="5" t="s">
        <v>10</v>
      </c>
      <c r="H1461" s="5" t="s">
        <v>2761</v>
      </c>
      <c r="I1461" s="5" t="s">
        <v>70</v>
      </c>
      <c r="J1461" s="3" t="s">
        <v>2762</v>
      </c>
      <c r="K1461" s="3" t="s">
        <v>2762</v>
      </c>
      <c r="M1461" s="5" t="s">
        <v>10</v>
      </c>
      <c r="N1461" s="3" t="s">
        <v>12</v>
      </c>
      <c r="T1461" s="5" t="s">
        <v>2763</v>
      </c>
      <c r="U1461" s="3" t="s">
        <v>101</v>
      </c>
      <c r="V1461" s="3" t="s">
        <v>2762</v>
      </c>
      <c r="X1461" s="3" t="s">
        <v>16</v>
      </c>
      <c r="Y1461" s="3" t="s">
        <v>17</v>
      </c>
      <c r="Z1461" s="3" t="s">
        <v>102</v>
      </c>
      <c r="AG1461" s="9" t="s">
        <v>2764</v>
      </c>
      <c r="AH1461" s="9" t="s">
        <v>2765</v>
      </c>
      <c r="AI1461" s="9" t="s">
        <v>2766</v>
      </c>
      <c r="AJ1461" s="9" t="s">
        <v>2767</v>
      </c>
      <c r="AK1461" s="17"/>
      <c r="AL1461" s="17"/>
      <c r="AM1461" s="17"/>
      <c r="AN1461" s="17"/>
    </row>
    <row r="1462" spans="1:40" ht="12.75">
      <c r="A1462" s="3" t="s">
        <v>4</v>
      </c>
      <c r="B1462" s="3" t="s">
        <v>2759</v>
      </c>
      <c r="C1462" s="3"/>
      <c r="D1462" s="3" t="s">
        <v>6</v>
      </c>
      <c r="E1462" s="5" t="s">
        <v>2760</v>
      </c>
      <c r="F1462" s="5" t="s">
        <v>9</v>
      </c>
      <c r="G1462" s="5" t="s">
        <v>10</v>
      </c>
      <c r="H1462" s="5" t="s">
        <v>2761</v>
      </c>
      <c r="I1462" s="5" t="s">
        <v>9</v>
      </c>
      <c r="J1462" s="3" t="s">
        <v>2762</v>
      </c>
      <c r="K1462" s="3" t="s">
        <v>2762</v>
      </c>
      <c r="M1462" s="5" t="s">
        <v>10</v>
      </c>
      <c r="N1462" s="3" t="s">
        <v>12</v>
      </c>
      <c r="T1462" s="5" t="s">
        <v>2763</v>
      </c>
      <c r="U1462" s="3" t="s">
        <v>63</v>
      </c>
      <c r="Z1462" s="5" t="s">
        <v>113</v>
      </c>
      <c r="AG1462" s="9" t="s">
        <v>2764</v>
      </c>
      <c r="AH1462" s="9" t="s">
        <v>2765</v>
      </c>
      <c r="AI1462" s="9" t="s">
        <v>2766</v>
      </c>
      <c r="AJ1462" s="9" t="s">
        <v>2767</v>
      </c>
      <c r="AK1462" s="17"/>
      <c r="AL1462" s="17"/>
      <c r="AM1462" s="17"/>
      <c r="AN1462" s="17"/>
    </row>
    <row r="1463" spans="1:40" ht="12.75">
      <c r="A1463" s="3" t="s">
        <v>4</v>
      </c>
      <c r="B1463" s="3" t="s">
        <v>2759</v>
      </c>
      <c r="C1463" s="3"/>
      <c r="D1463" s="3" t="s">
        <v>6</v>
      </c>
      <c r="E1463" s="5" t="s">
        <v>2760</v>
      </c>
      <c r="F1463" s="5" t="s">
        <v>9</v>
      </c>
      <c r="G1463" s="5" t="s">
        <v>10</v>
      </c>
      <c r="H1463" s="5" t="s">
        <v>2761</v>
      </c>
      <c r="I1463" s="5" t="s">
        <v>9</v>
      </c>
      <c r="M1463" s="5" t="s">
        <v>10</v>
      </c>
      <c r="N1463" s="3" t="s">
        <v>12</v>
      </c>
      <c r="T1463" s="5" t="s">
        <v>2763</v>
      </c>
      <c r="U1463" s="3" t="s">
        <v>63</v>
      </c>
      <c r="Z1463" s="5" t="s">
        <v>38</v>
      </c>
      <c r="AG1463" s="17"/>
      <c r="AH1463" s="17"/>
      <c r="AI1463" s="17"/>
      <c r="AJ1463" s="17"/>
      <c r="AK1463" s="17"/>
      <c r="AL1463" s="17"/>
      <c r="AM1463" s="17"/>
      <c r="AN1463" s="17"/>
    </row>
    <row r="1464" spans="1:40" ht="12.75">
      <c r="A1464" s="3" t="s">
        <v>4</v>
      </c>
      <c r="B1464" s="3" t="s">
        <v>2759</v>
      </c>
      <c r="C1464" s="3"/>
      <c r="D1464" s="3" t="s">
        <v>6</v>
      </c>
      <c r="E1464" s="5" t="s">
        <v>2760</v>
      </c>
      <c r="F1464" s="5" t="s">
        <v>9</v>
      </c>
      <c r="G1464" s="5" t="s">
        <v>10</v>
      </c>
      <c r="H1464" s="5" t="s">
        <v>2761</v>
      </c>
      <c r="I1464" s="5" t="s">
        <v>9</v>
      </c>
      <c r="M1464" s="5" t="s">
        <v>10</v>
      </c>
      <c r="N1464" s="3" t="s">
        <v>12</v>
      </c>
      <c r="T1464" s="5" t="s">
        <v>2763</v>
      </c>
      <c r="U1464" s="3" t="s">
        <v>63</v>
      </c>
      <c r="Z1464" s="5" t="s">
        <v>119</v>
      </c>
      <c r="AG1464" s="17"/>
      <c r="AH1464" s="17"/>
      <c r="AI1464" s="17"/>
      <c r="AJ1464" s="17"/>
      <c r="AK1464" s="17"/>
      <c r="AL1464" s="17"/>
      <c r="AM1464" s="17"/>
      <c r="AN1464" s="17"/>
    </row>
    <row r="1465" spans="1:40" ht="12.75">
      <c r="A1465" s="3" t="s">
        <v>4</v>
      </c>
      <c r="B1465" s="3" t="s">
        <v>2759</v>
      </c>
      <c r="C1465" s="3"/>
      <c r="D1465" s="3" t="s">
        <v>6</v>
      </c>
      <c r="E1465" s="5" t="s">
        <v>2760</v>
      </c>
      <c r="F1465" s="5" t="s">
        <v>9</v>
      </c>
      <c r="G1465" s="5" t="s">
        <v>10</v>
      </c>
      <c r="H1465" s="5" t="s">
        <v>2761</v>
      </c>
      <c r="I1465" s="5" t="s">
        <v>10</v>
      </c>
      <c r="M1465" s="5" t="s">
        <v>10</v>
      </c>
      <c r="N1465" s="3" t="s">
        <v>12</v>
      </c>
      <c r="T1465" s="5" t="s">
        <v>2763</v>
      </c>
      <c r="U1465" s="3" t="s">
        <v>63</v>
      </c>
      <c r="Z1465" s="5" t="s">
        <v>120</v>
      </c>
      <c r="AG1465" s="17"/>
      <c r="AH1465" s="17"/>
      <c r="AI1465" s="17"/>
      <c r="AJ1465" s="17"/>
      <c r="AK1465" s="17"/>
      <c r="AL1465" s="17"/>
      <c r="AM1465" s="17"/>
      <c r="AN1465" s="17"/>
    </row>
    <row r="1466" spans="1:40" ht="12.75">
      <c r="A1466" s="3" t="s">
        <v>4</v>
      </c>
      <c r="B1466" s="3" t="s">
        <v>2759</v>
      </c>
      <c r="C1466" s="3"/>
      <c r="D1466" s="3" t="s">
        <v>6</v>
      </c>
      <c r="E1466" s="5" t="s">
        <v>2760</v>
      </c>
      <c r="F1466" s="5" t="s">
        <v>9</v>
      </c>
      <c r="G1466" s="5" t="s">
        <v>10</v>
      </c>
      <c r="H1466" s="5" t="s">
        <v>2761</v>
      </c>
      <c r="I1466" s="5" t="s">
        <v>10</v>
      </c>
      <c r="M1466" s="5" t="s">
        <v>10</v>
      </c>
      <c r="N1466" s="3" t="s">
        <v>12</v>
      </c>
      <c r="T1466" s="5" t="s">
        <v>2763</v>
      </c>
      <c r="U1466" s="3" t="s">
        <v>63</v>
      </c>
      <c r="Z1466" s="5" t="s">
        <v>121</v>
      </c>
      <c r="AG1466" s="17"/>
      <c r="AH1466" s="17"/>
      <c r="AI1466" s="17"/>
      <c r="AJ1466" s="17"/>
      <c r="AK1466" s="17"/>
      <c r="AL1466" s="17"/>
      <c r="AM1466" s="17"/>
      <c r="AN1466" s="17"/>
    </row>
    <row r="1467" spans="1:40" ht="12.75">
      <c r="A1467" s="3" t="s">
        <v>4</v>
      </c>
      <c r="B1467" s="3" t="s">
        <v>2768</v>
      </c>
      <c r="C1467" s="3"/>
      <c r="D1467" s="3" t="s">
        <v>6</v>
      </c>
      <c r="E1467" s="5" t="s">
        <v>2715</v>
      </c>
      <c r="F1467" s="5" t="s">
        <v>9</v>
      </c>
      <c r="G1467" s="5" t="s">
        <v>10</v>
      </c>
      <c r="H1467" s="5" t="s">
        <v>2716</v>
      </c>
      <c r="I1467" s="5" t="s">
        <v>70</v>
      </c>
      <c r="J1467" s="3" t="s">
        <v>2769</v>
      </c>
      <c r="K1467" s="3" t="s">
        <v>2769</v>
      </c>
      <c r="M1467" s="5" t="s">
        <v>10</v>
      </c>
      <c r="N1467" s="3" t="s">
        <v>12</v>
      </c>
      <c r="T1467" s="5" t="s">
        <v>2770</v>
      </c>
      <c r="U1467" s="3" t="s">
        <v>101</v>
      </c>
      <c r="V1467" s="3" t="s">
        <v>2769</v>
      </c>
      <c r="X1467" s="3" t="s">
        <v>16</v>
      </c>
      <c r="Y1467" s="3" t="s">
        <v>17</v>
      </c>
      <c r="Z1467" s="3" t="s">
        <v>2771</v>
      </c>
      <c r="AG1467" s="9" t="s">
        <v>2772</v>
      </c>
      <c r="AH1467" s="9" t="s">
        <v>2773</v>
      </c>
      <c r="AI1467" s="9" t="s">
        <v>2774</v>
      </c>
      <c r="AJ1467" s="9" t="s">
        <v>2775</v>
      </c>
      <c r="AK1467" s="9" t="s">
        <v>2776</v>
      </c>
      <c r="AL1467" s="17"/>
      <c r="AM1467" s="17"/>
      <c r="AN1467" s="17"/>
    </row>
    <row r="1468" spans="1:40" ht="12.75">
      <c r="A1468" s="3" t="s">
        <v>4</v>
      </c>
      <c r="B1468" s="3" t="s">
        <v>2768</v>
      </c>
      <c r="C1468" s="3"/>
      <c r="D1468" s="3" t="s">
        <v>6</v>
      </c>
      <c r="E1468" s="5" t="s">
        <v>2715</v>
      </c>
      <c r="F1468" s="5" t="s">
        <v>9</v>
      </c>
      <c r="G1468" s="5" t="s">
        <v>10</v>
      </c>
      <c r="H1468" s="5" t="s">
        <v>2716</v>
      </c>
      <c r="I1468" s="5" t="s">
        <v>9</v>
      </c>
      <c r="J1468" s="3" t="s">
        <v>2769</v>
      </c>
      <c r="K1468" s="3" t="s">
        <v>2769</v>
      </c>
      <c r="M1468" s="5" t="s">
        <v>10</v>
      </c>
      <c r="N1468" s="3" t="s">
        <v>12</v>
      </c>
      <c r="T1468" s="5" t="s">
        <v>2770</v>
      </c>
      <c r="U1468" s="3" t="s">
        <v>63</v>
      </c>
      <c r="Z1468" s="5" t="s">
        <v>119</v>
      </c>
      <c r="AG1468" s="9" t="s">
        <v>2772</v>
      </c>
      <c r="AH1468" s="9" t="s">
        <v>2773</v>
      </c>
      <c r="AI1468" s="9" t="s">
        <v>2774</v>
      </c>
      <c r="AJ1468" s="9" t="s">
        <v>2775</v>
      </c>
      <c r="AK1468" s="9" t="s">
        <v>2776</v>
      </c>
      <c r="AL1468" s="17"/>
      <c r="AM1468" s="17"/>
      <c r="AN1468" s="17"/>
    </row>
    <row r="1469" spans="1:40" ht="12.75">
      <c r="A1469" s="3" t="s">
        <v>4</v>
      </c>
      <c r="B1469" s="3" t="s">
        <v>2768</v>
      </c>
      <c r="C1469" s="3"/>
      <c r="D1469" s="3" t="s">
        <v>6</v>
      </c>
      <c r="E1469" s="5" t="s">
        <v>2715</v>
      </c>
      <c r="F1469" s="5" t="s">
        <v>9</v>
      </c>
      <c r="G1469" s="5" t="s">
        <v>10</v>
      </c>
      <c r="H1469" s="5" t="s">
        <v>2716</v>
      </c>
      <c r="I1469" s="5" t="s">
        <v>10</v>
      </c>
      <c r="M1469" s="5" t="s">
        <v>10</v>
      </c>
      <c r="N1469" s="3" t="s">
        <v>12</v>
      </c>
      <c r="T1469" s="5" t="s">
        <v>2770</v>
      </c>
      <c r="U1469" s="3" t="s">
        <v>63</v>
      </c>
      <c r="Z1469" s="5" t="s">
        <v>120</v>
      </c>
      <c r="AG1469" s="17"/>
      <c r="AH1469" s="17"/>
      <c r="AI1469" s="17"/>
      <c r="AJ1469" s="17"/>
      <c r="AK1469" s="17"/>
      <c r="AL1469" s="17"/>
      <c r="AM1469" s="17"/>
      <c r="AN1469" s="17"/>
    </row>
    <row r="1470" spans="1:40" ht="12.75">
      <c r="A1470" s="3" t="s">
        <v>4</v>
      </c>
      <c r="B1470" s="3" t="s">
        <v>2768</v>
      </c>
      <c r="C1470" s="3"/>
      <c r="D1470" s="3" t="s">
        <v>6</v>
      </c>
      <c r="E1470" s="5" t="s">
        <v>2715</v>
      </c>
      <c r="F1470" s="5" t="s">
        <v>9</v>
      </c>
      <c r="G1470" s="5" t="s">
        <v>10</v>
      </c>
      <c r="H1470" s="5" t="s">
        <v>2716</v>
      </c>
      <c r="I1470" s="5" t="s">
        <v>9</v>
      </c>
      <c r="M1470" s="5" t="s">
        <v>10</v>
      </c>
      <c r="N1470" s="3" t="s">
        <v>12</v>
      </c>
      <c r="T1470" s="5" t="s">
        <v>2770</v>
      </c>
      <c r="U1470" s="3" t="s">
        <v>63</v>
      </c>
      <c r="Z1470" s="5" t="s">
        <v>121</v>
      </c>
      <c r="AG1470" s="17"/>
      <c r="AH1470" s="17"/>
      <c r="AI1470" s="17"/>
      <c r="AJ1470" s="17"/>
      <c r="AK1470" s="17"/>
      <c r="AL1470" s="17"/>
      <c r="AM1470" s="17"/>
      <c r="AN1470" s="17"/>
    </row>
    <row r="1471" spans="1:40" ht="12.75">
      <c r="A1471" s="3" t="s">
        <v>4</v>
      </c>
      <c r="B1471" s="3" t="s">
        <v>2768</v>
      </c>
      <c r="C1471" s="3"/>
      <c r="D1471" s="3" t="s">
        <v>6</v>
      </c>
      <c r="E1471" s="5" t="s">
        <v>2715</v>
      </c>
      <c r="F1471" s="5" t="s">
        <v>9</v>
      </c>
      <c r="G1471" s="5" t="s">
        <v>10</v>
      </c>
      <c r="H1471" s="5" t="s">
        <v>2716</v>
      </c>
      <c r="I1471" s="5" t="s">
        <v>9</v>
      </c>
      <c r="M1471" s="5" t="s">
        <v>10</v>
      </c>
      <c r="N1471" s="3" t="s">
        <v>12</v>
      </c>
      <c r="T1471" s="5" t="s">
        <v>2770</v>
      </c>
      <c r="U1471" s="3" t="s">
        <v>63</v>
      </c>
      <c r="Z1471" s="5" t="s">
        <v>313</v>
      </c>
      <c r="AG1471" s="17"/>
      <c r="AH1471" s="17"/>
      <c r="AI1471" s="17"/>
      <c r="AJ1471" s="17"/>
      <c r="AK1471" s="17"/>
      <c r="AL1471" s="17"/>
      <c r="AM1471" s="17"/>
      <c r="AN1471" s="17"/>
    </row>
    <row r="1472" spans="1:40" ht="12.75">
      <c r="A1472" s="3" t="s">
        <v>4</v>
      </c>
      <c r="B1472" s="3" t="s">
        <v>1179</v>
      </c>
      <c r="C1472" s="3"/>
      <c r="D1472" s="3" t="s">
        <v>6</v>
      </c>
      <c r="E1472" s="5" t="s">
        <v>2777</v>
      </c>
      <c r="F1472" s="5" t="s">
        <v>9</v>
      </c>
      <c r="G1472" s="5" t="s">
        <v>10</v>
      </c>
      <c r="H1472" s="5" t="s">
        <v>2778</v>
      </c>
      <c r="I1472" s="5" t="s">
        <v>53</v>
      </c>
      <c r="J1472" s="3" t="s">
        <v>2779</v>
      </c>
      <c r="K1472" s="3" t="s">
        <v>2780</v>
      </c>
      <c r="M1472" s="5" t="s">
        <v>9</v>
      </c>
      <c r="N1472" s="3" t="s">
        <v>12</v>
      </c>
      <c r="T1472" s="5" t="s">
        <v>2781</v>
      </c>
      <c r="U1472" s="3" t="s">
        <v>339</v>
      </c>
      <c r="V1472" s="3" t="s">
        <v>213</v>
      </c>
      <c r="X1472" s="3" t="s">
        <v>16</v>
      </c>
      <c r="Y1472" s="3" t="s">
        <v>17</v>
      </c>
      <c r="Z1472" s="3" t="s">
        <v>102</v>
      </c>
      <c r="AG1472" s="9" t="s">
        <v>2782</v>
      </c>
      <c r="AH1472" s="9" t="s">
        <v>2783</v>
      </c>
      <c r="AI1472" s="9" t="s">
        <v>2784</v>
      </c>
      <c r="AJ1472" s="9" t="s">
        <v>2785</v>
      </c>
      <c r="AK1472" s="9" t="s">
        <v>2786</v>
      </c>
      <c r="AL1472" s="17"/>
      <c r="AM1472" s="17"/>
      <c r="AN1472" s="17"/>
    </row>
    <row r="1473" spans="1:40" ht="12.75">
      <c r="A1473" s="3" t="s">
        <v>4</v>
      </c>
      <c r="B1473" s="3" t="s">
        <v>1179</v>
      </c>
      <c r="C1473" s="3"/>
      <c r="D1473" s="3" t="s">
        <v>6</v>
      </c>
      <c r="E1473" s="5" t="s">
        <v>2777</v>
      </c>
      <c r="F1473" s="5" t="s">
        <v>9</v>
      </c>
      <c r="G1473" s="5" t="s">
        <v>10</v>
      </c>
      <c r="H1473" s="5" t="s">
        <v>2778</v>
      </c>
      <c r="I1473" s="5" t="s">
        <v>9</v>
      </c>
      <c r="J1473" s="3" t="s">
        <v>2779</v>
      </c>
      <c r="K1473" s="3" t="s">
        <v>2780</v>
      </c>
      <c r="M1473" s="5" t="s">
        <v>9</v>
      </c>
      <c r="N1473" s="3" t="s">
        <v>12</v>
      </c>
      <c r="T1473" s="5" t="s">
        <v>2781</v>
      </c>
      <c r="U1473" s="3" t="s">
        <v>46</v>
      </c>
      <c r="Z1473" s="5" t="s">
        <v>113</v>
      </c>
      <c r="AG1473" s="9" t="s">
        <v>2782</v>
      </c>
      <c r="AH1473" s="9" t="s">
        <v>2783</v>
      </c>
      <c r="AI1473" s="9" t="s">
        <v>2784</v>
      </c>
      <c r="AJ1473" s="9" t="s">
        <v>2785</v>
      </c>
      <c r="AK1473" s="9" t="s">
        <v>2786</v>
      </c>
      <c r="AL1473" s="17"/>
      <c r="AM1473" s="17"/>
      <c r="AN1473" s="17"/>
    </row>
    <row r="1474" spans="1:40" ht="12.75">
      <c r="A1474" s="3" t="s">
        <v>4</v>
      </c>
      <c r="B1474" s="3" t="s">
        <v>1179</v>
      </c>
      <c r="C1474" s="3"/>
      <c r="D1474" s="3" t="s">
        <v>6</v>
      </c>
      <c r="E1474" s="5" t="s">
        <v>2777</v>
      </c>
      <c r="F1474" s="5" t="s">
        <v>9</v>
      </c>
      <c r="G1474" s="5" t="s">
        <v>10</v>
      </c>
      <c r="H1474" s="5" t="s">
        <v>2778</v>
      </c>
      <c r="I1474" s="5" t="s">
        <v>10</v>
      </c>
      <c r="M1474" s="5" t="s">
        <v>9</v>
      </c>
      <c r="N1474" s="3" t="s">
        <v>12</v>
      </c>
      <c r="T1474" s="5" t="s">
        <v>2781</v>
      </c>
      <c r="U1474" s="3" t="s">
        <v>46</v>
      </c>
      <c r="Z1474" s="5" t="s">
        <v>38</v>
      </c>
      <c r="AG1474" s="17"/>
      <c r="AH1474" s="17"/>
      <c r="AI1474" s="17"/>
      <c r="AJ1474" s="17"/>
      <c r="AK1474" s="17"/>
      <c r="AL1474" s="17"/>
      <c r="AM1474" s="17"/>
      <c r="AN1474" s="17"/>
    </row>
    <row r="1475" spans="1:40" ht="12.75">
      <c r="A1475" s="3" t="s">
        <v>4</v>
      </c>
      <c r="B1475" s="3" t="s">
        <v>1179</v>
      </c>
      <c r="C1475" s="3"/>
      <c r="D1475" s="3" t="s">
        <v>6</v>
      </c>
      <c r="E1475" s="5" t="s">
        <v>2777</v>
      </c>
      <c r="F1475" s="5" t="s">
        <v>9</v>
      </c>
      <c r="G1475" s="5" t="s">
        <v>10</v>
      </c>
      <c r="H1475" s="5" t="s">
        <v>2778</v>
      </c>
      <c r="I1475" s="5" t="s">
        <v>9</v>
      </c>
      <c r="M1475" s="5" t="s">
        <v>9</v>
      </c>
      <c r="N1475" s="3" t="s">
        <v>12</v>
      </c>
      <c r="T1475" s="5" t="s">
        <v>2781</v>
      </c>
      <c r="U1475" s="3" t="s">
        <v>46</v>
      </c>
      <c r="Z1475" s="5" t="s">
        <v>119</v>
      </c>
      <c r="AG1475" s="17"/>
      <c r="AH1475" s="17"/>
      <c r="AI1475" s="17"/>
      <c r="AJ1475" s="17"/>
      <c r="AK1475" s="17"/>
      <c r="AL1475" s="17"/>
      <c r="AM1475" s="17"/>
      <c r="AN1475" s="17"/>
    </row>
    <row r="1476" spans="1:40" ht="12.75">
      <c r="A1476" s="3" t="s">
        <v>4</v>
      </c>
      <c r="B1476" s="3" t="s">
        <v>1179</v>
      </c>
      <c r="C1476" s="3"/>
      <c r="D1476" s="3" t="s">
        <v>6</v>
      </c>
      <c r="E1476" s="5" t="s">
        <v>2777</v>
      </c>
      <c r="F1476" s="5" t="s">
        <v>9</v>
      </c>
      <c r="G1476" s="5" t="s">
        <v>10</v>
      </c>
      <c r="H1476" s="5" t="s">
        <v>2778</v>
      </c>
      <c r="I1476" s="5" t="s">
        <v>10</v>
      </c>
      <c r="M1476" s="5" t="s">
        <v>9</v>
      </c>
      <c r="N1476" s="3" t="s">
        <v>12</v>
      </c>
      <c r="T1476" s="5" t="s">
        <v>2781</v>
      </c>
      <c r="U1476" s="3" t="s">
        <v>46</v>
      </c>
      <c r="Z1476" s="5" t="s">
        <v>120</v>
      </c>
      <c r="AG1476" s="17"/>
      <c r="AH1476" s="17"/>
      <c r="AI1476" s="17"/>
      <c r="AJ1476" s="17"/>
      <c r="AK1476" s="17"/>
      <c r="AL1476" s="17"/>
      <c r="AM1476" s="17"/>
      <c r="AN1476" s="17"/>
    </row>
    <row r="1477" spans="1:40" ht="12.75">
      <c r="A1477" s="3" t="s">
        <v>4</v>
      </c>
      <c r="B1477" s="3" t="s">
        <v>1179</v>
      </c>
      <c r="C1477" s="3"/>
      <c r="D1477" s="3" t="s">
        <v>6</v>
      </c>
      <c r="E1477" s="5" t="s">
        <v>2777</v>
      </c>
      <c r="F1477" s="5" t="s">
        <v>9</v>
      </c>
      <c r="G1477" s="5" t="s">
        <v>10</v>
      </c>
      <c r="H1477" s="5" t="s">
        <v>2778</v>
      </c>
      <c r="I1477" s="5" t="s">
        <v>10</v>
      </c>
      <c r="M1477" s="5" t="s">
        <v>9</v>
      </c>
      <c r="N1477" s="3" t="s">
        <v>12</v>
      </c>
      <c r="T1477" s="5" t="s">
        <v>2781</v>
      </c>
      <c r="U1477" s="3" t="s">
        <v>46</v>
      </c>
      <c r="Z1477" s="5" t="s">
        <v>121</v>
      </c>
      <c r="AG1477" s="17"/>
      <c r="AH1477" s="17"/>
      <c r="AI1477" s="17"/>
      <c r="AJ1477" s="17"/>
      <c r="AK1477" s="17"/>
      <c r="AL1477" s="17"/>
      <c r="AM1477" s="17"/>
      <c r="AN1477" s="17"/>
    </row>
    <row r="1478" spans="1:40" ht="12.75">
      <c r="A1478" s="3" t="s">
        <v>4</v>
      </c>
      <c r="B1478" s="3" t="s">
        <v>2787</v>
      </c>
      <c r="C1478" s="3"/>
      <c r="D1478" s="3" t="s">
        <v>6</v>
      </c>
      <c r="E1478" s="5" t="s">
        <v>2788</v>
      </c>
      <c r="F1478" s="5" t="s">
        <v>9</v>
      </c>
      <c r="G1478" s="5" t="s">
        <v>10</v>
      </c>
      <c r="H1478" s="5" t="s">
        <v>2789</v>
      </c>
      <c r="I1478" s="5" t="s">
        <v>53</v>
      </c>
      <c r="J1478" s="3" t="s">
        <v>2790</v>
      </c>
      <c r="K1478" s="3" t="s">
        <v>2791</v>
      </c>
      <c r="L1478" s="3" t="s">
        <v>795</v>
      </c>
      <c r="M1478" s="5" t="s">
        <v>9</v>
      </c>
      <c r="N1478" s="3" t="s">
        <v>12</v>
      </c>
      <c r="T1478" s="5" t="s">
        <v>2792</v>
      </c>
      <c r="U1478" s="3" t="s">
        <v>2577</v>
      </c>
      <c r="X1478" s="3" t="s">
        <v>16</v>
      </c>
      <c r="Y1478" s="3" t="s">
        <v>17</v>
      </c>
      <c r="Z1478" s="3" t="s">
        <v>2793</v>
      </c>
      <c r="AG1478" s="9" t="s">
        <v>2794</v>
      </c>
      <c r="AH1478" s="9" t="s">
        <v>2795</v>
      </c>
      <c r="AI1478" s="9" t="s">
        <v>2796</v>
      </c>
      <c r="AJ1478" s="9" t="s">
        <v>2797</v>
      </c>
      <c r="AK1478" s="17"/>
      <c r="AL1478" s="17"/>
      <c r="AM1478" s="17"/>
      <c r="AN1478" s="17"/>
    </row>
    <row r="1479" spans="1:40" ht="12.75">
      <c r="A1479" s="3" t="s">
        <v>4</v>
      </c>
      <c r="B1479" s="3" t="s">
        <v>2787</v>
      </c>
      <c r="C1479" s="3"/>
      <c r="D1479" s="3" t="s">
        <v>6</v>
      </c>
      <c r="E1479" s="5" t="s">
        <v>2788</v>
      </c>
      <c r="F1479" s="5" t="s">
        <v>9</v>
      </c>
      <c r="G1479" s="5" t="s">
        <v>10</v>
      </c>
      <c r="H1479" s="5" t="s">
        <v>2789</v>
      </c>
      <c r="I1479" s="5" t="s">
        <v>9</v>
      </c>
      <c r="J1479" s="3" t="s">
        <v>2790</v>
      </c>
      <c r="K1479" s="3" t="s">
        <v>2791</v>
      </c>
      <c r="L1479" s="3" t="s">
        <v>795</v>
      </c>
      <c r="M1479" s="5" t="s">
        <v>9</v>
      </c>
      <c r="N1479" s="3" t="s">
        <v>12</v>
      </c>
      <c r="T1479" s="5" t="s">
        <v>2792</v>
      </c>
      <c r="U1479" s="3" t="s">
        <v>626</v>
      </c>
      <c r="Z1479" s="5" t="s">
        <v>119</v>
      </c>
      <c r="AG1479" s="9" t="s">
        <v>2794</v>
      </c>
      <c r="AH1479" s="9" t="s">
        <v>2795</v>
      </c>
      <c r="AI1479" s="9" t="s">
        <v>2796</v>
      </c>
      <c r="AJ1479" s="9" t="s">
        <v>2797</v>
      </c>
      <c r="AK1479" s="17"/>
      <c r="AL1479" s="17"/>
      <c r="AM1479" s="17"/>
      <c r="AN1479" s="17"/>
    </row>
    <row r="1480" spans="1:40" ht="12.75">
      <c r="A1480" s="3" t="s">
        <v>4</v>
      </c>
      <c r="B1480" s="3" t="s">
        <v>2787</v>
      </c>
      <c r="C1480" s="3"/>
      <c r="D1480" s="3" t="s">
        <v>6</v>
      </c>
      <c r="E1480" s="5" t="s">
        <v>2788</v>
      </c>
      <c r="F1480" s="5" t="s">
        <v>9</v>
      </c>
      <c r="G1480" s="5" t="s">
        <v>10</v>
      </c>
      <c r="H1480" s="5" t="s">
        <v>2789</v>
      </c>
      <c r="I1480" s="5" t="s">
        <v>10</v>
      </c>
      <c r="L1480" s="3" t="s">
        <v>795</v>
      </c>
      <c r="M1480" s="5" t="s">
        <v>9</v>
      </c>
      <c r="N1480" s="3" t="s">
        <v>12</v>
      </c>
      <c r="T1480" s="5" t="s">
        <v>2792</v>
      </c>
      <c r="U1480" s="3" t="s">
        <v>626</v>
      </c>
      <c r="Z1480" s="5" t="s">
        <v>120</v>
      </c>
      <c r="AG1480" s="17"/>
      <c r="AH1480" s="17"/>
      <c r="AI1480" s="17"/>
      <c r="AJ1480" s="17"/>
      <c r="AK1480" s="17"/>
      <c r="AL1480" s="17"/>
      <c r="AM1480" s="17"/>
      <c r="AN1480" s="17"/>
    </row>
    <row r="1481" spans="1:40" ht="12.75">
      <c r="A1481" s="3" t="s">
        <v>4</v>
      </c>
      <c r="B1481" s="3" t="s">
        <v>2787</v>
      </c>
      <c r="C1481" s="3"/>
      <c r="D1481" s="3" t="s">
        <v>6</v>
      </c>
      <c r="E1481" s="5" t="s">
        <v>2788</v>
      </c>
      <c r="F1481" s="5" t="s">
        <v>9</v>
      </c>
      <c r="G1481" s="5" t="s">
        <v>10</v>
      </c>
      <c r="H1481" s="5" t="s">
        <v>2789</v>
      </c>
      <c r="I1481" s="5" t="s">
        <v>9</v>
      </c>
      <c r="L1481" s="3" t="s">
        <v>795</v>
      </c>
      <c r="M1481" s="5" t="s">
        <v>9</v>
      </c>
      <c r="N1481" s="3" t="s">
        <v>12</v>
      </c>
      <c r="T1481" s="5" t="s">
        <v>2792</v>
      </c>
      <c r="U1481" s="3" t="s">
        <v>626</v>
      </c>
      <c r="Z1481" s="5" t="s">
        <v>113</v>
      </c>
      <c r="AG1481" s="17"/>
      <c r="AH1481" s="17"/>
      <c r="AI1481" s="17"/>
      <c r="AJ1481" s="17"/>
      <c r="AK1481" s="17"/>
      <c r="AL1481" s="17"/>
      <c r="AM1481" s="17"/>
      <c r="AN1481" s="17"/>
    </row>
    <row r="1482" spans="1:40" ht="12.75">
      <c r="A1482" s="3" t="s">
        <v>4</v>
      </c>
      <c r="B1482" s="3" t="s">
        <v>2798</v>
      </c>
      <c r="C1482" s="3"/>
      <c r="D1482" s="3" t="s">
        <v>6</v>
      </c>
      <c r="E1482" s="5" t="s">
        <v>2590</v>
      </c>
      <c r="F1482" s="5" t="s">
        <v>9</v>
      </c>
      <c r="G1482" s="5" t="s">
        <v>10</v>
      </c>
      <c r="H1482" s="3" t="s">
        <v>2591</v>
      </c>
      <c r="I1482" s="5" t="s">
        <v>10</v>
      </c>
      <c r="J1482" s="3" t="s">
        <v>2799</v>
      </c>
      <c r="K1482" s="3" t="s">
        <v>2799</v>
      </c>
      <c r="M1482" s="5" t="s">
        <v>10</v>
      </c>
      <c r="N1482" s="3" t="s">
        <v>12</v>
      </c>
      <c r="O1482" s="3" t="s">
        <v>796</v>
      </c>
      <c r="T1482" s="5" t="s">
        <v>2800</v>
      </c>
      <c r="U1482" s="3" t="s">
        <v>722</v>
      </c>
      <c r="V1482" s="3" t="s">
        <v>2799</v>
      </c>
      <c r="X1482" s="3" t="s">
        <v>16</v>
      </c>
      <c r="Y1482" s="3" t="s">
        <v>17</v>
      </c>
      <c r="Z1482" s="3" t="s">
        <v>1710</v>
      </c>
      <c r="AG1482" s="9" t="s">
        <v>2801</v>
      </c>
      <c r="AH1482" s="9" t="s">
        <v>2802</v>
      </c>
      <c r="AI1482" s="9" t="s">
        <v>2803</v>
      </c>
      <c r="AJ1482" s="9" t="s">
        <v>2804</v>
      </c>
      <c r="AK1482" s="17"/>
      <c r="AL1482" s="17"/>
      <c r="AM1482" s="17"/>
      <c r="AN1482" s="17"/>
    </row>
    <row r="1483" spans="1:40" ht="12.75">
      <c r="A1483" s="3" t="s">
        <v>4</v>
      </c>
      <c r="B1483" s="3" t="s">
        <v>2798</v>
      </c>
      <c r="C1483" s="3"/>
      <c r="D1483" s="3" t="s">
        <v>6</v>
      </c>
      <c r="E1483" s="5" t="s">
        <v>2590</v>
      </c>
      <c r="F1483" s="5" t="s">
        <v>9</v>
      </c>
      <c r="G1483" s="5" t="s">
        <v>10</v>
      </c>
      <c r="H1483" s="3" t="s">
        <v>2591</v>
      </c>
      <c r="I1483" s="5" t="s">
        <v>10</v>
      </c>
      <c r="J1483" s="3" t="s">
        <v>2799</v>
      </c>
      <c r="K1483" s="3" t="s">
        <v>2799</v>
      </c>
      <c r="M1483" s="5" t="s">
        <v>10</v>
      </c>
      <c r="N1483" s="3" t="s">
        <v>12</v>
      </c>
      <c r="O1483" s="3" t="s">
        <v>796</v>
      </c>
      <c r="T1483" s="5" t="s">
        <v>2800</v>
      </c>
      <c r="U1483" s="3" t="s">
        <v>512</v>
      </c>
      <c r="Z1483" s="5" t="s">
        <v>38</v>
      </c>
      <c r="AG1483" s="9" t="s">
        <v>2801</v>
      </c>
      <c r="AH1483" s="9" t="s">
        <v>2802</v>
      </c>
      <c r="AI1483" s="9" t="s">
        <v>2803</v>
      </c>
      <c r="AJ1483" s="9" t="s">
        <v>2804</v>
      </c>
      <c r="AK1483" s="17"/>
      <c r="AL1483" s="17"/>
      <c r="AM1483" s="17"/>
      <c r="AN1483" s="17"/>
    </row>
    <row r="1484" spans="1:40" ht="12.75">
      <c r="A1484" s="3" t="s">
        <v>4</v>
      </c>
      <c r="B1484" s="3" t="s">
        <v>2798</v>
      </c>
      <c r="C1484" s="3"/>
      <c r="D1484" s="3" t="s">
        <v>6</v>
      </c>
      <c r="E1484" s="5" t="s">
        <v>2590</v>
      </c>
      <c r="F1484" s="5" t="s">
        <v>9</v>
      </c>
      <c r="G1484" s="5" t="s">
        <v>10</v>
      </c>
      <c r="H1484" s="3" t="s">
        <v>2591</v>
      </c>
      <c r="I1484" s="5" t="s">
        <v>10</v>
      </c>
      <c r="M1484" s="5" t="s">
        <v>10</v>
      </c>
      <c r="N1484" s="3" t="s">
        <v>12</v>
      </c>
      <c r="T1484" s="5" t="s">
        <v>2800</v>
      </c>
      <c r="U1484" s="3" t="s">
        <v>512</v>
      </c>
      <c r="Z1484" s="5" t="s">
        <v>119</v>
      </c>
      <c r="AG1484" s="17"/>
      <c r="AH1484" s="17"/>
      <c r="AI1484" s="17"/>
      <c r="AJ1484" s="17"/>
      <c r="AK1484" s="17"/>
      <c r="AL1484" s="17"/>
      <c r="AM1484" s="17"/>
      <c r="AN1484" s="17"/>
    </row>
    <row r="1485" spans="1:40" ht="12.75">
      <c r="A1485" s="3" t="s">
        <v>4</v>
      </c>
      <c r="B1485" s="3" t="s">
        <v>2798</v>
      </c>
      <c r="C1485" s="3"/>
      <c r="D1485" s="3" t="s">
        <v>6</v>
      </c>
      <c r="E1485" s="5" t="s">
        <v>2590</v>
      </c>
      <c r="F1485" s="5" t="s">
        <v>9</v>
      </c>
      <c r="G1485" s="5" t="s">
        <v>10</v>
      </c>
      <c r="H1485" s="3" t="s">
        <v>2591</v>
      </c>
      <c r="I1485" s="5" t="s">
        <v>10</v>
      </c>
      <c r="M1485" s="5" t="s">
        <v>10</v>
      </c>
      <c r="N1485" s="3" t="s">
        <v>12</v>
      </c>
      <c r="T1485" s="5" t="s">
        <v>2800</v>
      </c>
      <c r="U1485" s="3" t="s">
        <v>512</v>
      </c>
      <c r="Z1485" s="5" t="s">
        <v>120</v>
      </c>
      <c r="AG1485" s="17"/>
      <c r="AH1485" s="17"/>
      <c r="AI1485" s="17"/>
      <c r="AJ1485" s="17"/>
      <c r="AK1485" s="17"/>
      <c r="AL1485" s="17"/>
      <c r="AM1485" s="17"/>
      <c r="AN1485" s="17"/>
    </row>
    <row r="1486" spans="1:40" ht="12.75">
      <c r="A1486" s="3" t="s">
        <v>4</v>
      </c>
      <c r="B1486" s="3" t="s">
        <v>2798</v>
      </c>
      <c r="C1486" s="3"/>
      <c r="D1486" s="3" t="s">
        <v>6</v>
      </c>
      <c r="E1486" s="5" t="s">
        <v>2590</v>
      </c>
      <c r="F1486" s="5" t="s">
        <v>9</v>
      </c>
      <c r="G1486" s="5" t="s">
        <v>10</v>
      </c>
      <c r="H1486" s="3" t="s">
        <v>2591</v>
      </c>
      <c r="I1486" s="5" t="s">
        <v>10</v>
      </c>
      <c r="M1486" s="5" t="s">
        <v>10</v>
      </c>
      <c r="N1486" s="3" t="s">
        <v>12</v>
      </c>
      <c r="T1486" s="5" t="s">
        <v>2800</v>
      </c>
      <c r="U1486" s="3" t="s">
        <v>512</v>
      </c>
      <c r="Z1486" s="5" t="s">
        <v>121</v>
      </c>
      <c r="AG1486" s="17"/>
      <c r="AH1486" s="17"/>
      <c r="AI1486" s="17"/>
      <c r="AJ1486" s="17"/>
      <c r="AK1486" s="17"/>
      <c r="AL1486" s="17"/>
      <c r="AM1486" s="17"/>
      <c r="AN1486" s="17"/>
    </row>
    <row r="1487" spans="1:40" ht="12.75">
      <c r="A1487" s="3" t="s">
        <v>4</v>
      </c>
      <c r="B1487" s="3" t="s">
        <v>2798</v>
      </c>
      <c r="C1487" s="3"/>
      <c r="D1487" s="3" t="s">
        <v>6</v>
      </c>
      <c r="E1487" s="5" t="s">
        <v>2590</v>
      </c>
      <c r="F1487" s="5" t="s">
        <v>9</v>
      </c>
      <c r="G1487" s="5" t="s">
        <v>10</v>
      </c>
      <c r="H1487" s="3" t="s">
        <v>2591</v>
      </c>
      <c r="I1487" s="5" t="s">
        <v>10</v>
      </c>
      <c r="M1487" s="5" t="s">
        <v>10</v>
      </c>
      <c r="N1487" s="3" t="s">
        <v>12</v>
      </c>
      <c r="T1487" s="5" t="s">
        <v>2800</v>
      </c>
      <c r="U1487" s="3" t="s">
        <v>512</v>
      </c>
      <c r="Z1487" s="5" t="s">
        <v>313</v>
      </c>
      <c r="AG1487" s="17"/>
      <c r="AH1487" s="17"/>
      <c r="AI1487" s="17"/>
      <c r="AJ1487" s="17"/>
      <c r="AK1487" s="17"/>
      <c r="AL1487" s="17"/>
      <c r="AM1487" s="17"/>
      <c r="AN1487" s="17"/>
    </row>
    <row r="1488" spans="1:40" ht="12.75">
      <c r="A1488" s="3" t="s">
        <v>4</v>
      </c>
      <c r="B1488" s="3" t="s">
        <v>1205</v>
      </c>
      <c r="C1488" s="3"/>
      <c r="D1488" s="3" t="s">
        <v>6</v>
      </c>
      <c r="E1488" s="5" t="s">
        <v>2805</v>
      </c>
      <c r="F1488" s="5" t="s">
        <v>9</v>
      </c>
      <c r="G1488" s="5" t="s">
        <v>10</v>
      </c>
      <c r="H1488" s="5" t="s">
        <v>2806</v>
      </c>
      <c r="I1488" s="5" t="s">
        <v>9</v>
      </c>
      <c r="J1488" s="3" t="s">
        <v>2807</v>
      </c>
      <c r="K1488" s="3" t="s">
        <v>2808</v>
      </c>
      <c r="M1488" s="5" t="s">
        <v>9</v>
      </c>
      <c r="N1488" s="3" t="s">
        <v>12</v>
      </c>
      <c r="T1488" s="5" t="s">
        <v>2809</v>
      </c>
      <c r="U1488" s="3" t="s">
        <v>339</v>
      </c>
      <c r="V1488" s="3" t="s">
        <v>2810</v>
      </c>
      <c r="X1488" s="3" t="s">
        <v>16</v>
      </c>
      <c r="Y1488" s="3" t="s">
        <v>17</v>
      </c>
      <c r="Z1488" s="3" t="s">
        <v>102</v>
      </c>
      <c r="AG1488" s="9" t="s">
        <v>2811</v>
      </c>
      <c r="AH1488" s="9" t="s">
        <v>2812</v>
      </c>
      <c r="AI1488" s="9" t="s">
        <v>2813</v>
      </c>
      <c r="AJ1488" s="9" t="s">
        <v>2814</v>
      </c>
      <c r="AK1488" s="9" t="s">
        <v>2815</v>
      </c>
      <c r="AL1488" s="9" t="s">
        <v>2816</v>
      </c>
      <c r="AM1488" s="17"/>
      <c r="AN1488" s="17"/>
    </row>
    <row r="1489" spans="1:40" ht="12.75">
      <c r="A1489" s="3" t="s">
        <v>4</v>
      </c>
      <c r="B1489" s="3" t="s">
        <v>1205</v>
      </c>
      <c r="C1489" s="3"/>
      <c r="D1489" s="3" t="s">
        <v>6</v>
      </c>
      <c r="E1489" s="5" t="s">
        <v>2805</v>
      </c>
      <c r="F1489" s="5" t="s">
        <v>9</v>
      </c>
      <c r="G1489" s="5" t="s">
        <v>10</v>
      </c>
      <c r="H1489" s="5" t="s">
        <v>2806</v>
      </c>
      <c r="I1489" s="5" t="s">
        <v>9</v>
      </c>
      <c r="J1489" s="3" t="s">
        <v>2807</v>
      </c>
      <c r="K1489" s="3" t="s">
        <v>2808</v>
      </c>
      <c r="M1489" s="5" t="s">
        <v>9</v>
      </c>
      <c r="N1489" s="3" t="s">
        <v>12</v>
      </c>
      <c r="T1489" s="5" t="s">
        <v>2809</v>
      </c>
      <c r="U1489" s="3" t="s">
        <v>46</v>
      </c>
      <c r="Z1489" s="5" t="s">
        <v>113</v>
      </c>
      <c r="AG1489" s="9" t="s">
        <v>2811</v>
      </c>
      <c r="AH1489" s="9" t="s">
        <v>2812</v>
      </c>
      <c r="AI1489" s="9" t="s">
        <v>2813</v>
      </c>
      <c r="AJ1489" s="9" t="s">
        <v>2814</v>
      </c>
      <c r="AK1489" s="9" t="s">
        <v>2815</v>
      </c>
      <c r="AL1489" s="9" t="s">
        <v>2816</v>
      </c>
      <c r="AM1489" s="17"/>
      <c r="AN1489" s="17"/>
    </row>
    <row r="1490" spans="1:40" ht="12.75">
      <c r="A1490" s="3" t="s">
        <v>4</v>
      </c>
      <c r="B1490" s="3" t="s">
        <v>1205</v>
      </c>
      <c r="C1490" s="3"/>
      <c r="D1490" s="3" t="s">
        <v>6</v>
      </c>
      <c r="E1490" s="5" t="s">
        <v>2805</v>
      </c>
      <c r="F1490" s="5" t="s">
        <v>9</v>
      </c>
      <c r="G1490" s="5" t="s">
        <v>10</v>
      </c>
      <c r="H1490" s="5" t="s">
        <v>2806</v>
      </c>
      <c r="I1490" s="5" t="s">
        <v>10</v>
      </c>
      <c r="M1490" s="5" t="s">
        <v>9</v>
      </c>
      <c r="N1490" s="3" t="s">
        <v>12</v>
      </c>
      <c r="T1490" s="5" t="s">
        <v>2809</v>
      </c>
      <c r="U1490" s="3" t="s">
        <v>46</v>
      </c>
      <c r="Z1490" s="5" t="s">
        <v>38</v>
      </c>
      <c r="AG1490" s="17"/>
      <c r="AH1490" s="17"/>
      <c r="AI1490" s="17"/>
      <c r="AJ1490" s="17"/>
      <c r="AK1490" s="17"/>
      <c r="AL1490" s="17"/>
      <c r="AM1490" s="17"/>
      <c r="AN1490" s="17"/>
    </row>
    <row r="1491" spans="1:40" ht="12.75">
      <c r="A1491" s="3" t="s">
        <v>4</v>
      </c>
      <c r="B1491" s="3" t="s">
        <v>1205</v>
      </c>
      <c r="C1491" s="3"/>
      <c r="D1491" s="3" t="s">
        <v>6</v>
      </c>
      <c r="E1491" s="5" t="s">
        <v>2805</v>
      </c>
      <c r="F1491" s="5" t="s">
        <v>9</v>
      </c>
      <c r="G1491" s="5" t="s">
        <v>10</v>
      </c>
      <c r="H1491" s="5" t="s">
        <v>2806</v>
      </c>
      <c r="I1491" s="5" t="s">
        <v>10</v>
      </c>
      <c r="M1491" s="5" t="s">
        <v>9</v>
      </c>
      <c r="N1491" s="3" t="s">
        <v>12</v>
      </c>
      <c r="T1491" s="5" t="s">
        <v>2809</v>
      </c>
      <c r="U1491" s="3" t="s">
        <v>46</v>
      </c>
      <c r="Z1491" s="5" t="s">
        <v>119</v>
      </c>
      <c r="AG1491" s="17"/>
      <c r="AH1491" s="17"/>
      <c r="AI1491" s="17"/>
      <c r="AJ1491" s="17"/>
      <c r="AK1491" s="17"/>
      <c r="AL1491" s="17"/>
      <c r="AM1491" s="17"/>
      <c r="AN1491" s="17"/>
    </row>
    <row r="1492" spans="1:40" ht="12.75">
      <c r="A1492" s="3" t="s">
        <v>4</v>
      </c>
      <c r="B1492" s="3" t="s">
        <v>1205</v>
      </c>
      <c r="C1492" s="3"/>
      <c r="D1492" s="3" t="s">
        <v>6</v>
      </c>
      <c r="E1492" s="5" t="s">
        <v>2805</v>
      </c>
      <c r="F1492" s="5" t="s">
        <v>9</v>
      </c>
      <c r="G1492" s="5" t="s">
        <v>10</v>
      </c>
      <c r="H1492" s="5" t="s">
        <v>2806</v>
      </c>
      <c r="I1492" s="5" t="s">
        <v>10</v>
      </c>
      <c r="M1492" s="5" t="s">
        <v>9</v>
      </c>
      <c r="N1492" s="3" t="s">
        <v>12</v>
      </c>
      <c r="T1492" s="5" t="s">
        <v>2809</v>
      </c>
      <c r="U1492" s="3" t="s">
        <v>46</v>
      </c>
      <c r="Z1492" s="5" t="s">
        <v>120</v>
      </c>
      <c r="AG1492" s="17"/>
      <c r="AH1492" s="17"/>
      <c r="AI1492" s="17"/>
      <c r="AJ1492" s="17"/>
      <c r="AK1492" s="17"/>
      <c r="AL1492" s="17"/>
      <c r="AM1492" s="17"/>
      <c r="AN1492" s="17"/>
    </row>
    <row r="1493" spans="1:40" ht="12.75">
      <c r="A1493" s="3" t="s">
        <v>4</v>
      </c>
      <c r="B1493" s="3" t="s">
        <v>1205</v>
      </c>
      <c r="C1493" s="3"/>
      <c r="D1493" s="3" t="s">
        <v>6</v>
      </c>
      <c r="E1493" s="5" t="s">
        <v>2805</v>
      </c>
      <c r="F1493" s="5" t="s">
        <v>9</v>
      </c>
      <c r="G1493" s="5" t="s">
        <v>10</v>
      </c>
      <c r="H1493" s="5" t="s">
        <v>2806</v>
      </c>
      <c r="I1493" s="5" t="s">
        <v>10</v>
      </c>
      <c r="M1493" s="5" t="s">
        <v>9</v>
      </c>
      <c r="N1493" s="3" t="s">
        <v>12</v>
      </c>
      <c r="T1493" s="5" t="s">
        <v>2809</v>
      </c>
      <c r="U1493" s="3" t="s">
        <v>46</v>
      </c>
      <c r="Z1493" s="5" t="s">
        <v>121</v>
      </c>
      <c r="AG1493" s="17"/>
      <c r="AH1493" s="17"/>
      <c r="AI1493" s="17"/>
      <c r="AJ1493" s="17"/>
      <c r="AK1493" s="17"/>
      <c r="AL1493" s="17"/>
      <c r="AM1493" s="17"/>
      <c r="AN1493" s="17"/>
    </row>
    <row r="1494" spans="1:40" ht="12.75">
      <c r="A1494" s="3" t="s">
        <v>4</v>
      </c>
      <c r="B1494" s="3" t="s">
        <v>2817</v>
      </c>
      <c r="C1494" s="3"/>
      <c r="D1494" s="3" t="s">
        <v>6</v>
      </c>
      <c r="E1494" s="5" t="s">
        <v>2573</v>
      </c>
      <c r="F1494" s="5" t="s">
        <v>9</v>
      </c>
      <c r="G1494" s="5" t="s">
        <v>10</v>
      </c>
      <c r="H1494" s="5" t="s">
        <v>2818</v>
      </c>
      <c r="I1494" s="5" t="s">
        <v>732</v>
      </c>
      <c r="J1494" s="3" t="s">
        <v>1020</v>
      </c>
      <c r="K1494" s="3" t="s">
        <v>1020</v>
      </c>
      <c r="M1494" s="5" t="s">
        <v>10</v>
      </c>
      <c r="N1494" s="3" t="s">
        <v>12</v>
      </c>
      <c r="T1494" s="5" t="s">
        <v>2819</v>
      </c>
      <c r="U1494" s="3" t="s">
        <v>101</v>
      </c>
      <c r="V1494" s="3" t="s">
        <v>1020</v>
      </c>
      <c r="X1494" s="3" t="s">
        <v>16</v>
      </c>
      <c r="Y1494" s="3" t="s">
        <v>17</v>
      </c>
      <c r="Z1494" s="3" t="s">
        <v>284</v>
      </c>
      <c r="AG1494" s="9" t="s">
        <v>2820</v>
      </c>
      <c r="AH1494" s="9" t="s">
        <v>2821</v>
      </c>
      <c r="AI1494" s="9" t="s">
        <v>2822</v>
      </c>
      <c r="AJ1494" s="9" t="s">
        <v>2823</v>
      </c>
      <c r="AK1494" s="9" t="s">
        <v>2824</v>
      </c>
      <c r="AL1494" s="17"/>
      <c r="AM1494" s="17"/>
      <c r="AN1494" s="17"/>
    </row>
    <row r="1495" spans="1:40" ht="12.75">
      <c r="A1495" s="3" t="s">
        <v>4</v>
      </c>
      <c r="B1495" s="3" t="s">
        <v>2817</v>
      </c>
      <c r="C1495" s="3"/>
      <c r="D1495" s="3" t="s">
        <v>6</v>
      </c>
      <c r="E1495" s="5" t="s">
        <v>2573</v>
      </c>
      <c r="F1495" s="5" t="s">
        <v>9</v>
      </c>
      <c r="G1495" s="5" t="s">
        <v>10</v>
      </c>
      <c r="H1495" s="5" t="s">
        <v>2818</v>
      </c>
      <c r="I1495" s="5" t="s">
        <v>53</v>
      </c>
      <c r="J1495" s="3" t="s">
        <v>1020</v>
      </c>
      <c r="K1495" s="3" t="s">
        <v>1020</v>
      </c>
      <c r="M1495" s="5" t="s">
        <v>10</v>
      </c>
      <c r="N1495" s="3" t="s">
        <v>12</v>
      </c>
      <c r="T1495" s="5" t="s">
        <v>2819</v>
      </c>
      <c r="U1495" s="3" t="s">
        <v>63</v>
      </c>
      <c r="Z1495" s="5" t="s">
        <v>113</v>
      </c>
      <c r="AG1495" s="9" t="s">
        <v>2820</v>
      </c>
      <c r="AH1495" s="9" t="s">
        <v>2821</v>
      </c>
      <c r="AI1495" s="9" t="s">
        <v>2822</v>
      </c>
      <c r="AJ1495" s="9" t="s">
        <v>2823</v>
      </c>
      <c r="AK1495" s="9" t="s">
        <v>2824</v>
      </c>
      <c r="AL1495" s="17"/>
      <c r="AM1495" s="17"/>
      <c r="AN1495" s="17"/>
    </row>
    <row r="1496" spans="1:40" ht="12.75">
      <c r="A1496" s="3" t="s">
        <v>4</v>
      </c>
      <c r="B1496" s="3" t="s">
        <v>2817</v>
      </c>
      <c r="C1496" s="3"/>
      <c r="D1496" s="3" t="s">
        <v>6</v>
      </c>
      <c r="E1496" s="5" t="s">
        <v>2573</v>
      </c>
      <c r="F1496" s="5" t="s">
        <v>9</v>
      </c>
      <c r="G1496" s="5" t="s">
        <v>10</v>
      </c>
      <c r="H1496" s="5" t="s">
        <v>2818</v>
      </c>
      <c r="I1496" s="5" t="s">
        <v>53</v>
      </c>
      <c r="M1496" s="5" t="s">
        <v>10</v>
      </c>
      <c r="N1496" s="3" t="s">
        <v>12</v>
      </c>
      <c r="T1496" s="5" t="s">
        <v>2819</v>
      </c>
      <c r="U1496" s="3" t="s">
        <v>63</v>
      </c>
      <c r="Z1496" s="5" t="s">
        <v>38</v>
      </c>
      <c r="AG1496" s="17"/>
      <c r="AH1496" s="17"/>
      <c r="AI1496" s="17"/>
      <c r="AJ1496" s="17"/>
      <c r="AK1496" s="17"/>
      <c r="AL1496" s="17"/>
      <c r="AM1496" s="17"/>
      <c r="AN1496" s="17"/>
    </row>
    <row r="1497" spans="1:40" ht="12.75">
      <c r="A1497" s="3" t="s">
        <v>4</v>
      </c>
      <c r="B1497" s="3" t="s">
        <v>2817</v>
      </c>
      <c r="C1497" s="3"/>
      <c r="D1497" s="3" t="s">
        <v>6</v>
      </c>
      <c r="E1497" s="5" t="s">
        <v>2573</v>
      </c>
      <c r="F1497" s="5" t="s">
        <v>9</v>
      </c>
      <c r="G1497" s="5" t="s">
        <v>10</v>
      </c>
      <c r="H1497" s="5" t="s">
        <v>2818</v>
      </c>
      <c r="I1497" s="5" t="s">
        <v>53</v>
      </c>
      <c r="M1497" s="5" t="s">
        <v>10</v>
      </c>
      <c r="N1497" s="3" t="s">
        <v>12</v>
      </c>
      <c r="T1497" s="5" t="s">
        <v>2819</v>
      </c>
      <c r="U1497" s="3" t="s">
        <v>63</v>
      </c>
      <c r="Z1497" s="5" t="s">
        <v>119</v>
      </c>
      <c r="AG1497" s="17"/>
      <c r="AH1497" s="17"/>
      <c r="AI1497" s="17"/>
      <c r="AJ1497" s="17"/>
      <c r="AK1497" s="17"/>
      <c r="AL1497" s="17"/>
      <c r="AM1497" s="17"/>
      <c r="AN1497" s="17"/>
    </row>
    <row r="1498" spans="1:40" ht="12.75">
      <c r="A1498" s="3" t="s">
        <v>4</v>
      </c>
      <c r="B1498" s="3" t="s">
        <v>2817</v>
      </c>
      <c r="C1498" s="3"/>
      <c r="D1498" s="3" t="s">
        <v>6</v>
      </c>
      <c r="E1498" s="5" t="s">
        <v>2573</v>
      </c>
      <c r="F1498" s="5" t="s">
        <v>9</v>
      </c>
      <c r="G1498" s="5" t="s">
        <v>10</v>
      </c>
      <c r="H1498" s="5" t="s">
        <v>2818</v>
      </c>
      <c r="I1498" s="5" t="s">
        <v>10</v>
      </c>
      <c r="M1498" s="5" t="s">
        <v>10</v>
      </c>
      <c r="N1498" s="3" t="s">
        <v>12</v>
      </c>
      <c r="T1498" s="5" t="s">
        <v>2819</v>
      </c>
      <c r="U1498" s="3" t="s">
        <v>63</v>
      </c>
      <c r="Z1498" s="5" t="s">
        <v>120</v>
      </c>
      <c r="AG1498" s="17"/>
      <c r="AH1498" s="17"/>
      <c r="AI1498" s="17"/>
      <c r="AJ1498" s="17"/>
      <c r="AK1498" s="17"/>
      <c r="AL1498" s="17"/>
      <c r="AM1498" s="17"/>
      <c r="AN1498" s="17"/>
    </row>
    <row r="1499" spans="1:40" ht="12.75">
      <c r="A1499" s="3" t="s">
        <v>4</v>
      </c>
      <c r="B1499" s="3" t="s">
        <v>2817</v>
      </c>
      <c r="C1499" s="3"/>
      <c r="D1499" s="3" t="s">
        <v>6</v>
      </c>
      <c r="E1499" s="5" t="s">
        <v>2573</v>
      </c>
      <c r="F1499" s="5" t="s">
        <v>9</v>
      </c>
      <c r="G1499" s="5" t="s">
        <v>10</v>
      </c>
      <c r="H1499" s="5" t="s">
        <v>2818</v>
      </c>
      <c r="I1499" s="5" t="s">
        <v>9</v>
      </c>
      <c r="M1499" s="5" t="s">
        <v>10</v>
      </c>
      <c r="N1499" s="3" t="s">
        <v>12</v>
      </c>
      <c r="T1499" s="5" t="s">
        <v>2819</v>
      </c>
      <c r="U1499" s="3" t="s">
        <v>63</v>
      </c>
      <c r="Z1499" s="5" t="s">
        <v>121</v>
      </c>
      <c r="AG1499" s="17"/>
      <c r="AH1499" s="17"/>
      <c r="AI1499" s="17"/>
      <c r="AJ1499" s="17"/>
      <c r="AK1499" s="17"/>
      <c r="AL1499" s="17"/>
      <c r="AM1499" s="17"/>
      <c r="AN1499" s="17"/>
    </row>
    <row r="1500" spans="1:40" ht="12.75">
      <c r="A1500" s="3" t="s">
        <v>4</v>
      </c>
      <c r="B1500" s="3" t="s">
        <v>2817</v>
      </c>
      <c r="C1500" s="3"/>
      <c r="D1500" s="3" t="s">
        <v>6</v>
      </c>
      <c r="E1500" s="5" t="s">
        <v>2573</v>
      </c>
      <c r="F1500" s="5" t="s">
        <v>9</v>
      </c>
      <c r="G1500" s="5" t="s">
        <v>10</v>
      </c>
      <c r="H1500" s="5" t="s">
        <v>2818</v>
      </c>
      <c r="I1500" s="5" t="s">
        <v>9</v>
      </c>
      <c r="M1500" s="5" t="s">
        <v>10</v>
      </c>
      <c r="N1500" s="3" t="s">
        <v>12</v>
      </c>
      <c r="T1500" s="5" t="s">
        <v>2819</v>
      </c>
      <c r="U1500" s="3" t="s">
        <v>63</v>
      </c>
      <c r="Z1500" s="5" t="s">
        <v>313</v>
      </c>
      <c r="AG1500" s="17"/>
      <c r="AH1500" s="17"/>
      <c r="AI1500" s="17"/>
      <c r="AJ1500" s="17"/>
      <c r="AK1500" s="17"/>
      <c r="AL1500" s="17"/>
      <c r="AM1500" s="17"/>
      <c r="AN1500" s="17"/>
    </row>
    <row r="1501" spans="1:40" ht="12.75">
      <c r="A1501" s="3" t="s">
        <v>4</v>
      </c>
      <c r="B1501" s="3" t="s">
        <v>2825</v>
      </c>
      <c r="C1501" s="3"/>
      <c r="D1501" s="3" t="s">
        <v>6</v>
      </c>
      <c r="E1501" s="5" t="s">
        <v>2826</v>
      </c>
      <c r="F1501" s="5" t="s">
        <v>9</v>
      </c>
      <c r="G1501" s="5" t="s">
        <v>10</v>
      </c>
      <c r="H1501" s="5" t="s">
        <v>2827</v>
      </c>
      <c r="I1501" s="5" t="s">
        <v>10</v>
      </c>
      <c r="J1501" s="3" t="s">
        <v>935</v>
      </c>
      <c r="K1501" s="3" t="s">
        <v>935</v>
      </c>
      <c r="M1501" s="5" t="s">
        <v>10</v>
      </c>
      <c r="N1501" s="3" t="s">
        <v>12</v>
      </c>
      <c r="O1501" s="3" t="s">
        <v>796</v>
      </c>
      <c r="T1501" s="5" t="s">
        <v>2828</v>
      </c>
      <c r="U1501" s="3" t="s">
        <v>2606</v>
      </c>
      <c r="V1501" s="3" t="s">
        <v>935</v>
      </c>
      <c r="X1501" s="3" t="s">
        <v>16</v>
      </c>
      <c r="Y1501" s="3" t="s">
        <v>17</v>
      </c>
      <c r="Z1501" s="3" t="s">
        <v>102</v>
      </c>
      <c r="AG1501" s="9" t="s">
        <v>2829</v>
      </c>
      <c r="AH1501" s="9" t="s">
        <v>2830</v>
      </c>
      <c r="AI1501" s="9" t="s">
        <v>2831</v>
      </c>
      <c r="AJ1501" s="9" t="s">
        <v>2832</v>
      </c>
      <c r="AK1501" s="9" t="s">
        <v>2833</v>
      </c>
      <c r="AL1501" s="17"/>
      <c r="AM1501" s="17"/>
      <c r="AN1501" s="17"/>
    </row>
    <row r="1502" spans="1:40" ht="12.75">
      <c r="A1502" s="3" t="s">
        <v>4</v>
      </c>
      <c r="B1502" s="3" t="s">
        <v>2825</v>
      </c>
      <c r="C1502" s="3"/>
      <c r="D1502" s="3" t="s">
        <v>6</v>
      </c>
      <c r="E1502" s="5" t="s">
        <v>2826</v>
      </c>
      <c r="F1502" s="5" t="s">
        <v>9</v>
      </c>
      <c r="G1502" s="5" t="s">
        <v>10</v>
      </c>
      <c r="H1502" s="5" t="s">
        <v>2827</v>
      </c>
      <c r="I1502" s="5" t="s">
        <v>10</v>
      </c>
      <c r="J1502" s="3" t="s">
        <v>935</v>
      </c>
      <c r="K1502" s="3" t="s">
        <v>935</v>
      </c>
      <c r="M1502" s="5" t="s">
        <v>10</v>
      </c>
      <c r="N1502" s="3" t="s">
        <v>12</v>
      </c>
      <c r="O1502" s="3" t="s">
        <v>796</v>
      </c>
      <c r="T1502" s="5" t="s">
        <v>2828</v>
      </c>
      <c r="U1502" s="3" t="s">
        <v>2612</v>
      </c>
      <c r="Z1502" s="5" t="s">
        <v>113</v>
      </c>
      <c r="AG1502" s="9" t="s">
        <v>2829</v>
      </c>
      <c r="AH1502" s="9" t="s">
        <v>2830</v>
      </c>
      <c r="AI1502" s="9" t="s">
        <v>2831</v>
      </c>
      <c r="AJ1502" s="9" t="s">
        <v>2832</v>
      </c>
      <c r="AK1502" s="9" t="s">
        <v>2833</v>
      </c>
      <c r="AL1502" s="17"/>
      <c r="AM1502" s="17"/>
      <c r="AN1502" s="17"/>
    </row>
    <row r="1503" spans="1:40" ht="12.75">
      <c r="A1503" s="3" t="s">
        <v>4</v>
      </c>
      <c r="B1503" s="3" t="s">
        <v>2825</v>
      </c>
      <c r="C1503" s="3"/>
      <c r="D1503" s="3" t="s">
        <v>6</v>
      </c>
      <c r="E1503" s="5" t="s">
        <v>2826</v>
      </c>
      <c r="F1503" s="5" t="s">
        <v>9</v>
      </c>
      <c r="G1503" s="5" t="s">
        <v>10</v>
      </c>
      <c r="H1503" s="5" t="s">
        <v>2827</v>
      </c>
      <c r="I1503" s="5" t="s">
        <v>10</v>
      </c>
      <c r="M1503" s="5" t="s">
        <v>10</v>
      </c>
      <c r="N1503" s="3" t="s">
        <v>12</v>
      </c>
      <c r="T1503" s="5" t="s">
        <v>2828</v>
      </c>
      <c r="U1503" s="3" t="s">
        <v>2612</v>
      </c>
      <c r="Z1503" s="5" t="s">
        <v>38</v>
      </c>
      <c r="AG1503" s="17"/>
      <c r="AH1503" s="17"/>
      <c r="AI1503" s="17"/>
      <c r="AJ1503" s="17"/>
      <c r="AK1503" s="17"/>
      <c r="AL1503" s="17"/>
      <c r="AM1503" s="17"/>
      <c r="AN1503" s="17"/>
    </row>
    <row r="1504" spans="1:40" ht="12.75">
      <c r="A1504" s="3" t="s">
        <v>4</v>
      </c>
      <c r="B1504" s="3" t="s">
        <v>2825</v>
      </c>
      <c r="C1504" s="3"/>
      <c r="D1504" s="3" t="s">
        <v>6</v>
      </c>
      <c r="E1504" s="5" t="s">
        <v>2826</v>
      </c>
      <c r="F1504" s="5" t="s">
        <v>9</v>
      </c>
      <c r="G1504" s="5" t="s">
        <v>10</v>
      </c>
      <c r="H1504" s="5" t="s">
        <v>2827</v>
      </c>
      <c r="I1504" s="5" t="s">
        <v>1034</v>
      </c>
      <c r="M1504" s="5" t="s">
        <v>10</v>
      </c>
      <c r="N1504" s="3" t="s">
        <v>12</v>
      </c>
      <c r="T1504" s="5" t="s">
        <v>2828</v>
      </c>
      <c r="U1504" s="3" t="s">
        <v>2612</v>
      </c>
      <c r="Z1504" s="5" t="s">
        <v>119</v>
      </c>
      <c r="AG1504" s="17"/>
      <c r="AH1504" s="17"/>
      <c r="AI1504" s="17"/>
      <c r="AJ1504" s="17"/>
      <c r="AK1504" s="17"/>
      <c r="AL1504" s="17"/>
      <c r="AM1504" s="17"/>
      <c r="AN1504" s="17"/>
    </row>
    <row r="1505" spans="1:40" ht="12.75">
      <c r="A1505" s="3" t="s">
        <v>4</v>
      </c>
      <c r="B1505" s="3" t="s">
        <v>2825</v>
      </c>
      <c r="C1505" s="3"/>
      <c r="D1505" s="3" t="s">
        <v>6</v>
      </c>
      <c r="E1505" s="5" t="s">
        <v>2826</v>
      </c>
      <c r="F1505" s="5" t="s">
        <v>9</v>
      </c>
      <c r="G1505" s="5" t="s">
        <v>10</v>
      </c>
      <c r="H1505" s="5" t="s">
        <v>2827</v>
      </c>
      <c r="I1505" s="5" t="s">
        <v>10</v>
      </c>
      <c r="M1505" s="5" t="s">
        <v>10</v>
      </c>
      <c r="N1505" s="3" t="s">
        <v>12</v>
      </c>
      <c r="T1505" s="5" t="s">
        <v>2828</v>
      </c>
      <c r="U1505" s="3" t="s">
        <v>2612</v>
      </c>
      <c r="Z1505" s="5" t="s">
        <v>120</v>
      </c>
      <c r="AG1505" s="17"/>
      <c r="AH1505" s="17"/>
      <c r="AI1505" s="17"/>
      <c r="AJ1505" s="17"/>
      <c r="AK1505" s="17"/>
      <c r="AL1505" s="17"/>
      <c r="AM1505" s="17"/>
      <c r="AN1505" s="17"/>
    </row>
    <row r="1506" spans="1:40" ht="12.75">
      <c r="A1506" s="3" t="s">
        <v>4</v>
      </c>
      <c r="B1506" s="3" t="s">
        <v>2825</v>
      </c>
      <c r="C1506" s="3"/>
      <c r="D1506" s="3" t="s">
        <v>6</v>
      </c>
      <c r="E1506" s="5" t="s">
        <v>2826</v>
      </c>
      <c r="F1506" s="5" t="s">
        <v>9</v>
      </c>
      <c r="G1506" s="5" t="s">
        <v>10</v>
      </c>
      <c r="H1506" s="5" t="s">
        <v>2827</v>
      </c>
      <c r="I1506" s="5" t="s">
        <v>10</v>
      </c>
      <c r="M1506" s="5" t="s">
        <v>10</v>
      </c>
      <c r="N1506" s="3" t="s">
        <v>12</v>
      </c>
      <c r="T1506" s="5" t="s">
        <v>2828</v>
      </c>
      <c r="U1506" s="3" t="s">
        <v>2612</v>
      </c>
      <c r="Z1506" s="5" t="s">
        <v>121</v>
      </c>
      <c r="AG1506" s="17"/>
      <c r="AH1506" s="17"/>
      <c r="AI1506" s="17"/>
      <c r="AJ1506" s="17"/>
      <c r="AK1506" s="17"/>
      <c r="AL1506" s="17"/>
      <c r="AM1506" s="17"/>
      <c r="AN1506" s="17"/>
    </row>
    <row r="1507" spans="1:40" ht="12.75">
      <c r="A1507" s="3" t="s">
        <v>4</v>
      </c>
      <c r="B1507" s="3" t="s">
        <v>2834</v>
      </c>
      <c r="C1507" s="3"/>
      <c r="D1507" s="3" t="s">
        <v>6</v>
      </c>
      <c r="E1507" s="5" t="s">
        <v>2835</v>
      </c>
      <c r="F1507" s="5" t="s">
        <v>9</v>
      </c>
      <c r="G1507" s="5" t="s">
        <v>10</v>
      </c>
      <c r="H1507" s="5" t="s">
        <v>2836</v>
      </c>
      <c r="I1507" s="5" t="s">
        <v>53</v>
      </c>
      <c r="J1507" s="3" t="s">
        <v>2837</v>
      </c>
      <c r="K1507" s="3" t="s">
        <v>2838</v>
      </c>
      <c r="M1507" s="5" t="s">
        <v>9</v>
      </c>
      <c r="N1507" s="3" t="s">
        <v>12</v>
      </c>
      <c r="T1507" s="5" t="s">
        <v>2839</v>
      </c>
      <c r="U1507" s="3" t="s">
        <v>722</v>
      </c>
      <c r="V1507" s="3" t="s">
        <v>2840</v>
      </c>
      <c r="X1507" s="3" t="s">
        <v>16</v>
      </c>
      <c r="Y1507" s="3" t="s">
        <v>17</v>
      </c>
      <c r="Z1507" s="3" t="s">
        <v>2841</v>
      </c>
      <c r="AG1507" s="9" t="s">
        <v>2842</v>
      </c>
      <c r="AH1507" s="9" t="s">
        <v>2843</v>
      </c>
      <c r="AI1507" s="9" t="s">
        <v>2844</v>
      </c>
      <c r="AJ1507" s="9" t="s">
        <v>2845</v>
      </c>
      <c r="AK1507" s="17"/>
      <c r="AL1507" s="17"/>
      <c r="AM1507" s="17"/>
      <c r="AN1507" s="17"/>
    </row>
    <row r="1508" spans="1:40" ht="12.75">
      <c r="A1508" s="3" t="s">
        <v>4</v>
      </c>
      <c r="B1508" s="3" t="s">
        <v>2834</v>
      </c>
      <c r="C1508" s="3"/>
      <c r="D1508" s="3" t="s">
        <v>6</v>
      </c>
      <c r="E1508" s="5" t="s">
        <v>2835</v>
      </c>
      <c r="F1508" s="5" t="s">
        <v>9</v>
      </c>
      <c r="G1508" s="5" t="s">
        <v>10</v>
      </c>
      <c r="H1508" s="5" t="s">
        <v>2836</v>
      </c>
      <c r="I1508" s="5" t="s">
        <v>9</v>
      </c>
      <c r="J1508" s="3" t="s">
        <v>2837</v>
      </c>
      <c r="K1508" s="3" t="s">
        <v>2838</v>
      </c>
      <c r="M1508" s="5" t="s">
        <v>9</v>
      </c>
      <c r="N1508" s="3" t="s">
        <v>12</v>
      </c>
      <c r="T1508" s="5" t="s">
        <v>2839</v>
      </c>
      <c r="U1508" s="3" t="s">
        <v>512</v>
      </c>
      <c r="Z1508" s="5" t="s">
        <v>119</v>
      </c>
      <c r="AG1508" s="9" t="s">
        <v>2842</v>
      </c>
      <c r="AH1508" s="9" t="s">
        <v>2843</v>
      </c>
      <c r="AI1508" s="9" t="s">
        <v>2844</v>
      </c>
      <c r="AJ1508" s="9" t="s">
        <v>2845</v>
      </c>
      <c r="AK1508" s="17"/>
      <c r="AL1508" s="17"/>
      <c r="AM1508" s="17"/>
      <c r="AN1508" s="17"/>
    </row>
    <row r="1509" spans="1:40" ht="12.75">
      <c r="A1509" s="3" t="s">
        <v>4</v>
      </c>
      <c r="B1509" s="3" t="s">
        <v>2834</v>
      </c>
      <c r="C1509" s="3"/>
      <c r="D1509" s="3" t="s">
        <v>6</v>
      </c>
      <c r="E1509" s="5" t="s">
        <v>2835</v>
      </c>
      <c r="F1509" s="5" t="s">
        <v>9</v>
      </c>
      <c r="G1509" s="5" t="s">
        <v>10</v>
      </c>
      <c r="H1509" s="5" t="s">
        <v>2836</v>
      </c>
      <c r="I1509" s="5" t="s">
        <v>9</v>
      </c>
      <c r="M1509" s="5" t="s">
        <v>9</v>
      </c>
      <c r="N1509" s="3" t="s">
        <v>12</v>
      </c>
      <c r="T1509" s="5" t="s">
        <v>2839</v>
      </c>
      <c r="U1509" s="3" t="s">
        <v>512</v>
      </c>
      <c r="Z1509" s="5" t="s">
        <v>120</v>
      </c>
      <c r="AG1509" s="17"/>
      <c r="AH1509" s="17"/>
      <c r="AI1509" s="17"/>
      <c r="AJ1509" s="17"/>
      <c r="AK1509" s="17"/>
      <c r="AL1509" s="17"/>
      <c r="AM1509" s="17"/>
      <c r="AN1509" s="17"/>
    </row>
    <row r="1510" spans="1:40" ht="12.75">
      <c r="A1510" s="3" t="s">
        <v>4</v>
      </c>
      <c r="B1510" s="3" t="s">
        <v>2846</v>
      </c>
      <c r="C1510" s="3"/>
      <c r="D1510" s="3" t="s">
        <v>6</v>
      </c>
      <c r="E1510" s="5" t="s">
        <v>2715</v>
      </c>
      <c r="F1510" s="5" t="s">
        <v>9</v>
      </c>
      <c r="G1510" s="5" t="s">
        <v>10</v>
      </c>
      <c r="H1510" s="5" t="s">
        <v>2716</v>
      </c>
      <c r="I1510" s="5" t="s">
        <v>53</v>
      </c>
      <c r="J1510" s="3" t="s">
        <v>2847</v>
      </c>
      <c r="K1510" s="3" t="s">
        <v>2848</v>
      </c>
      <c r="M1510" s="5" t="s">
        <v>9</v>
      </c>
      <c r="N1510" s="3" t="s">
        <v>12</v>
      </c>
      <c r="T1510" s="5" t="s">
        <v>2849</v>
      </c>
      <c r="U1510" s="3" t="s">
        <v>339</v>
      </c>
      <c r="V1510" s="3" t="s">
        <v>2850</v>
      </c>
      <c r="X1510" s="3" t="s">
        <v>16</v>
      </c>
      <c r="Y1510" s="3" t="s">
        <v>17</v>
      </c>
      <c r="Z1510" s="3" t="s">
        <v>2841</v>
      </c>
      <c r="AG1510" s="9" t="s">
        <v>2851</v>
      </c>
      <c r="AH1510" s="9" t="s">
        <v>2852</v>
      </c>
      <c r="AI1510" s="9" t="s">
        <v>2853</v>
      </c>
      <c r="AJ1510" s="9" t="s">
        <v>2854</v>
      </c>
      <c r="AK1510" s="17"/>
      <c r="AL1510" s="17"/>
      <c r="AM1510" s="17"/>
      <c r="AN1510" s="17"/>
    </row>
    <row r="1511" spans="1:40" ht="12.75">
      <c r="A1511" s="3" t="s">
        <v>4</v>
      </c>
      <c r="B1511" s="3" t="s">
        <v>2846</v>
      </c>
      <c r="C1511" s="3"/>
      <c r="D1511" s="3" t="s">
        <v>6</v>
      </c>
      <c r="E1511" s="5" t="s">
        <v>2715</v>
      </c>
      <c r="F1511" s="5" t="s">
        <v>9</v>
      </c>
      <c r="G1511" s="5" t="s">
        <v>10</v>
      </c>
      <c r="H1511" s="5" t="s">
        <v>2716</v>
      </c>
      <c r="I1511" s="5" t="s">
        <v>10</v>
      </c>
      <c r="J1511" s="3" t="s">
        <v>2847</v>
      </c>
      <c r="K1511" s="3" t="s">
        <v>2848</v>
      </c>
      <c r="M1511" s="5" t="s">
        <v>9</v>
      </c>
      <c r="N1511" s="3" t="s">
        <v>12</v>
      </c>
      <c r="T1511" s="5" t="s">
        <v>2849</v>
      </c>
      <c r="U1511" s="3" t="s">
        <v>46</v>
      </c>
      <c r="Z1511" s="5" t="s">
        <v>119</v>
      </c>
      <c r="AG1511" s="9" t="s">
        <v>2851</v>
      </c>
      <c r="AH1511" s="9" t="s">
        <v>2852</v>
      </c>
      <c r="AI1511" s="9" t="s">
        <v>2853</v>
      </c>
      <c r="AJ1511" s="9" t="s">
        <v>2854</v>
      </c>
      <c r="AK1511" s="17"/>
      <c r="AL1511" s="17"/>
      <c r="AM1511" s="17"/>
      <c r="AN1511" s="17"/>
    </row>
    <row r="1512" spans="1:40" ht="12.75">
      <c r="A1512" s="3" t="s">
        <v>4</v>
      </c>
      <c r="B1512" s="3" t="s">
        <v>2846</v>
      </c>
      <c r="C1512" s="3"/>
      <c r="D1512" s="3" t="s">
        <v>6</v>
      </c>
      <c r="E1512" s="5" t="s">
        <v>2715</v>
      </c>
      <c r="F1512" s="5" t="s">
        <v>9</v>
      </c>
      <c r="G1512" s="5" t="s">
        <v>10</v>
      </c>
      <c r="H1512" s="5" t="s">
        <v>2716</v>
      </c>
      <c r="I1512" s="5" t="s">
        <v>10</v>
      </c>
      <c r="M1512" s="5" t="s">
        <v>9</v>
      </c>
      <c r="N1512" s="3" t="s">
        <v>12</v>
      </c>
      <c r="T1512" s="5" t="s">
        <v>2849</v>
      </c>
      <c r="U1512" s="3" t="s">
        <v>46</v>
      </c>
      <c r="Z1512" s="5" t="s">
        <v>120</v>
      </c>
      <c r="AG1512" s="17"/>
      <c r="AH1512" s="17"/>
      <c r="AI1512" s="17"/>
      <c r="AJ1512" s="17"/>
      <c r="AK1512" s="17"/>
      <c r="AL1512" s="17"/>
      <c r="AM1512" s="17"/>
      <c r="AN1512" s="17"/>
    </row>
    <row r="1513" spans="1:40" ht="12.75">
      <c r="A1513" s="3" t="s">
        <v>4</v>
      </c>
      <c r="B1513" s="3" t="s">
        <v>2846</v>
      </c>
      <c r="C1513" s="3"/>
      <c r="D1513" s="3" t="s">
        <v>6</v>
      </c>
      <c r="E1513" s="5" t="s">
        <v>2715</v>
      </c>
      <c r="F1513" s="5" t="s">
        <v>9</v>
      </c>
      <c r="G1513" s="5" t="s">
        <v>10</v>
      </c>
      <c r="H1513" s="5" t="s">
        <v>2716</v>
      </c>
      <c r="I1513" s="5" t="s">
        <v>9</v>
      </c>
      <c r="M1513" s="5" t="s">
        <v>9</v>
      </c>
      <c r="N1513" s="3" t="s">
        <v>12</v>
      </c>
      <c r="T1513" s="5" t="s">
        <v>2849</v>
      </c>
      <c r="U1513" s="3" t="s">
        <v>46</v>
      </c>
      <c r="Z1513" s="5" t="s">
        <v>121</v>
      </c>
      <c r="AG1513" s="17"/>
      <c r="AH1513" s="17"/>
      <c r="AI1513" s="17"/>
      <c r="AJ1513" s="17"/>
      <c r="AK1513" s="17"/>
      <c r="AL1513" s="17"/>
      <c r="AM1513" s="17"/>
      <c r="AN1513" s="17"/>
    </row>
    <row r="1514" spans="1:40" ht="12.75">
      <c r="A1514" s="3" t="s">
        <v>4</v>
      </c>
      <c r="B1514" s="3" t="s">
        <v>2846</v>
      </c>
      <c r="C1514" s="3"/>
      <c r="D1514" s="3" t="s">
        <v>6</v>
      </c>
      <c r="E1514" s="5" t="s">
        <v>2715</v>
      </c>
      <c r="F1514" s="5" t="s">
        <v>9</v>
      </c>
      <c r="G1514" s="5" t="s">
        <v>10</v>
      </c>
      <c r="H1514" s="5" t="s">
        <v>2716</v>
      </c>
      <c r="I1514" s="5" t="s">
        <v>9</v>
      </c>
      <c r="M1514" s="5" t="s">
        <v>9</v>
      </c>
      <c r="N1514" s="3" t="s">
        <v>12</v>
      </c>
      <c r="T1514" s="5" t="s">
        <v>2849</v>
      </c>
      <c r="U1514" s="3" t="s">
        <v>46</v>
      </c>
      <c r="Z1514" s="5" t="s">
        <v>113</v>
      </c>
      <c r="AG1514" s="17"/>
      <c r="AH1514" s="17"/>
      <c r="AI1514" s="17"/>
      <c r="AJ1514" s="17"/>
      <c r="AK1514" s="17"/>
      <c r="AL1514" s="17"/>
      <c r="AM1514" s="17"/>
      <c r="AN1514" s="17"/>
    </row>
    <row r="1515" spans="1:40" ht="12.75">
      <c r="A1515" s="3" t="s">
        <v>4</v>
      </c>
      <c r="B1515" s="3" t="s">
        <v>1187</v>
      </c>
      <c r="C1515" s="3"/>
      <c r="D1515" s="3" t="s">
        <v>6</v>
      </c>
      <c r="E1515" s="5" t="s">
        <v>2777</v>
      </c>
      <c r="F1515" s="5" t="s">
        <v>9</v>
      </c>
      <c r="G1515" s="5" t="s">
        <v>10</v>
      </c>
      <c r="H1515" s="5" t="s">
        <v>2778</v>
      </c>
      <c r="I1515" s="5" t="s">
        <v>70</v>
      </c>
      <c r="J1515" s="3" t="s">
        <v>2855</v>
      </c>
      <c r="K1515" s="3" t="s">
        <v>2856</v>
      </c>
      <c r="M1515" s="5" t="s">
        <v>9</v>
      </c>
      <c r="N1515" s="3" t="s">
        <v>12</v>
      </c>
      <c r="T1515" s="5" t="s">
        <v>2857</v>
      </c>
      <c r="U1515" s="3" t="s">
        <v>722</v>
      </c>
      <c r="V1515" s="3" t="s">
        <v>960</v>
      </c>
      <c r="X1515" s="3" t="s">
        <v>16</v>
      </c>
      <c r="Y1515" s="3" t="s">
        <v>17</v>
      </c>
      <c r="Z1515" s="3" t="s">
        <v>102</v>
      </c>
      <c r="AG1515" s="9" t="s">
        <v>2858</v>
      </c>
      <c r="AH1515" s="9" t="s">
        <v>2859</v>
      </c>
      <c r="AI1515" s="9" t="s">
        <v>2860</v>
      </c>
      <c r="AJ1515" s="17"/>
      <c r="AK1515" s="17"/>
      <c r="AL1515" s="17"/>
      <c r="AM1515" s="17"/>
      <c r="AN1515" s="17"/>
    </row>
    <row r="1516" spans="1:40" ht="12.75">
      <c r="A1516" s="3" t="s">
        <v>4</v>
      </c>
      <c r="B1516" s="3" t="s">
        <v>1187</v>
      </c>
      <c r="C1516" s="3"/>
      <c r="D1516" s="3" t="s">
        <v>6</v>
      </c>
      <c r="E1516" s="5" t="s">
        <v>2777</v>
      </c>
      <c r="F1516" s="5" t="s">
        <v>9</v>
      </c>
      <c r="G1516" s="5" t="s">
        <v>10</v>
      </c>
      <c r="H1516" s="5" t="s">
        <v>2778</v>
      </c>
      <c r="I1516" s="5" t="s">
        <v>9</v>
      </c>
      <c r="J1516" s="3" t="s">
        <v>2855</v>
      </c>
      <c r="K1516" s="3" t="s">
        <v>2856</v>
      </c>
      <c r="M1516" s="5" t="s">
        <v>9</v>
      </c>
      <c r="N1516" s="3" t="s">
        <v>12</v>
      </c>
      <c r="T1516" s="5" t="s">
        <v>2857</v>
      </c>
      <c r="U1516" s="3" t="s">
        <v>512</v>
      </c>
      <c r="Z1516" s="5" t="s">
        <v>113</v>
      </c>
      <c r="AG1516" s="9" t="s">
        <v>2858</v>
      </c>
      <c r="AH1516" s="9" t="s">
        <v>2859</v>
      </c>
      <c r="AI1516" s="9" t="s">
        <v>2860</v>
      </c>
      <c r="AJ1516" s="17"/>
      <c r="AK1516" s="17"/>
      <c r="AL1516" s="17"/>
      <c r="AM1516" s="17"/>
      <c r="AN1516" s="17"/>
    </row>
    <row r="1517" spans="1:40" ht="12.75">
      <c r="A1517" s="3" t="s">
        <v>4</v>
      </c>
      <c r="B1517" s="3" t="s">
        <v>1187</v>
      </c>
      <c r="C1517" s="3"/>
      <c r="D1517" s="3" t="s">
        <v>6</v>
      </c>
      <c r="E1517" s="5" t="s">
        <v>2777</v>
      </c>
      <c r="F1517" s="5" t="s">
        <v>9</v>
      </c>
      <c r="G1517" s="5" t="s">
        <v>10</v>
      </c>
      <c r="H1517" s="5" t="s">
        <v>2778</v>
      </c>
      <c r="I1517" s="5" t="s">
        <v>9</v>
      </c>
      <c r="M1517" s="5" t="s">
        <v>9</v>
      </c>
      <c r="N1517" s="3" t="s">
        <v>12</v>
      </c>
      <c r="T1517" s="5" t="s">
        <v>2857</v>
      </c>
      <c r="U1517" s="3" t="s">
        <v>512</v>
      </c>
      <c r="Z1517" s="5" t="s">
        <v>38</v>
      </c>
      <c r="AG1517" s="17"/>
      <c r="AH1517" s="17"/>
      <c r="AI1517" s="17"/>
      <c r="AJ1517" s="17"/>
      <c r="AK1517" s="17"/>
      <c r="AL1517" s="17"/>
      <c r="AM1517" s="17"/>
      <c r="AN1517" s="17"/>
    </row>
    <row r="1518" spans="1:40" ht="12.75">
      <c r="A1518" s="3" t="s">
        <v>4</v>
      </c>
      <c r="B1518" s="3" t="s">
        <v>1187</v>
      </c>
      <c r="C1518" s="3"/>
      <c r="D1518" s="3" t="s">
        <v>6</v>
      </c>
      <c r="E1518" s="5" t="s">
        <v>2777</v>
      </c>
      <c r="F1518" s="5" t="s">
        <v>9</v>
      </c>
      <c r="G1518" s="5" t="s">
        <v>10</v>
      </c>
      <c r="H1518" s="5" t="s">
        <v>2778</v>
      </c>
      <c r="I1518" s="5" t="s">
        <v>9</v>
      </c>
      <c r="M1518" s="5" t="s">
        <v>9</v>
      </c>
      <c r="N1518" s="3" t="s">
        <v>12</v>
      </c>
      <c r="T1518" s="5" t="s">
        <v>2857</v>
      </c>
      <c r="U1518" s="3" t="s">
        <v>512</v>
      </c>
      <c r="Z1518" s="5" t="s">
        <v>119</v>
      </c>
      <c r="AG1518" s="17"/>
      <c r="AH1518" s="17"/>
      <c r="AI1518" s="17"/>
      <c r="AJ1518" s="17"/>
      <c r="AK1518" s="17"/>
      <c r="AL1518" s="17"/>
      <c r="AM1518" s="17"/>
      <c r="AN1518" s="17"/>
    </row>
    <row r="1519" spans="1:40" ht="12.75">
      <c r="A1519" s="3" t="s">
        <v>4</v>
      </c>
      <c r="B1519" s="3" t="s">
        <v>1187</v>
      </c>
      <c r="C1519" s="3"/>
      <c r="D1519" s="3" t="s">
        <v>6</v>
      </c>
      <c r="E1519" s="5" t="s">
        <v>2777</v>
      </c>
      <c r="F1519" s="5" t="s">
        <v>9</v>
      </c>
      <c r="G1519" s="5" t="s">
        <v>10</v>
      </c>
      <c r="H1519" s="5" t="s">
        <v>2778</v>
      </c>
      <c r="I1519" s="5" t="s">
        <v>10</v>
      </c>
      <c r="M1519" s="5" t="s">
        <v>9</v>
      </c>
      <c r="N1519" s="3" t="s">
        <v>12</v>
      </c>
      <c r="T1519" s="5" t="s">
        <v>2857</v>
      </c>
      <c r="U1519" s="3" t="s">
        <v>512</v>
      </c>
      <c r="Z1519" s="5" t="s">
        <v>120</v>
      </c>
      <c r="AG1519" s="17"/>
      <c r="AH1519" s="17"/>
      <c r="AI1519" s="17"/>
      <c r="AJ1519" s="17"/>
      <c r="AK1519" s="17"/>
      <c r="AL1519" s="17"/>
      <c r="AM1519" s="17"/>
      <c r="AN1519" s="17"/>
    </row>
    <row r="1520" spans="1:40" ht="12.75">
      <c r="A1520" s="3" t="s">
        <v>4</v>
      </c>
      <c r="B1520" s="3" t="s">
        <v>1187</v>
      </c>
      <c r="C1520" s="3"/>
      <c r="D1520" s="3" t="s">
        <v>6</v>
      </c>
      <c r="E1520" s="5" t="s">
        <v>2777</v>
      </c>
      <c r="F1520" s="5" t="s">
        <v>9</v>
      </c>
      <c r="G1520" s="5" t="s">
        <v>10</v>
      </c>
      <c r="H1520" s="5" t="s">
        <v>2778</v>
      </c>
      <c r="I1520" s="5" t="s">
        <v>10</v>
      </c>
      <c r="M1520" s="5" t="s">
        <v>9</v>
      </c>
      <c r="N1520" s="3" t="s">
        <v>12</v>
      </c>
      <c r="T1520" s="5" t="s">
        <v>2857</v>
      </c>
      <c r="U1520" s="3" t="s">
        <v>512</v>
      </c>
      <c r="Z1520" s="5" t="s">
        <v>121</v>
      </c>
      <c r="AG1520" s="17"/>
      <c r="AH1520" s="17"/>
      <c r="AI1520" s="17"/>
      <c r="AJ1520" s="17"/>
      <c r="AK1520" s="17"/>
      <c r="AL1520" s="17"/>
      <c r="AM1520" s="17"/>
      <c r="AN1520" s="17"/>
    </row>
    <row r="1521" spans="1:40" ht="12.75">
      <c r="A1521" s="3" t="s">
        <v>4</v>
      </c>
      <c r="B1521" s="3" t="s">
        <v>2861</v>
      </c>
      <c r="C1521" s="3"/>
      <c r="D1521" s="3" t="s">
        <v>6</v>
      </c>
      <c r="E1521" s="5" t="s">
        <v>2862</v>
      </c>
      <c r="F1521" s="5" t="s">
        <v>9</v>
      </c>
      <c r="G1521" s="5" t="s">
        <v>10</v>
      </c>
      <c r="H1521" s="5" t="s">
        <v>2863</v>
      </c>
      <c r="I1521" s="5" t="s">
        <v>9</v>
      </c>
      <c r="J1521" s="3" t="s">
        <v>2807</v>
      </c>
      <c r="K1521" s="3" t="s">
        <v>2808</v>
      </c>
      <c r="M1521" s="5" t="s">
        <v>9</v>
      </c>
      <c r="N1521" s="3" t="s">
        <v>12</v>
      </c>
      <c r="T1521" s="5" t="s">
        <v>2864</v>
      </c>
      <c r="U1521" s="3" t="s">
        <v>339</v>
      </c>
      <c r="V1521" s="3" t="s">
        <v>2810</v>
      </c>
      <c r="X1521" s="3" t="s">
        <v>16</v>
      </c>
      <c r="Y1521" s="3" t="s">
        <v>17</v>
      </c>
      <c r="Z1521" s="3" t="s">
        <v>127</v>
      </c>
      <c r="AG1521" s="9" t="s">
        <v>2865</v>
      </c>
      <c r="AH1521" s="9" t="s">
        <v>2866</v>
      </c>
      <c r="AI1521" s="9" t="s">
        <v>2867</v>
      </c>
      <c r="AJ1521" s="9" t="s">
        <v>2868</v>
      </c>
      <c r="AK1521" s="9" t="s">
        <v>2869</v>
      </c>
      <c r="AL1521" s="17"/>
      <c r="AM1521" s="17"/>
      <c r="AN1521" s="17"/>
    </row>
    <row r="1522" spans="1:40" ht="12.75">
      <c r="A1522" s="3" t="s">
        <v>4</v>
      </c>
      <c r="B1522" s="3" t="s">
        <v>2861</v>
      </c>
      <c r="C1522" s="3"/>
      <c r="D1522" s="3" t="s">
        <v>6</v>
      </c>
      <c r="E1522" s="5" t="s">
        <v>2862</v>
      </c>
      <c r="F1522" s="5" t="s">
        <v>9</v>
      </c>
      <c r="G1522" s="5" t="s">
        <v>10</v>
      </c>
      <c r="H1522" s="5" t="s">
        <v>2863</v>
      </c>
      <c r="I1522" s="5" t="s">
        <v>9</v>
      </c>
      <c r="J1522" s="3" t="s">
        <v>2807</v>
      </c>
      <c r="K1522" s="3" t="s">
        <v>2808</v>
      </c>
      <c r="M1522" s="5" t="s">
        <v>9</v>
      </c>
      <c r="N1522" s="3" t="s">
        <v>12</v>
      </c>
      <c r="T1522" s="5" t="s">
        <v>2864</v>
      </c>
      <c r="U1522" s="3" t="s">
        <v>46</v>
      </c>
      <c r="Z1522" s="5" t="s">
        <v>113</v>
      </c>
      <c r="AG1522" s="9" t="s">
        <v>2865</v>
      </c>
      <c r="AH1522" s="9" t="s">
        <v>2866</v>
      </c>
      <c r="AI1522" s="9" t="s">
        <v>2867</v>
      </c>
      <c r="AJ1522" s="9" t="s">
        <v>2868</v>
      </c>
      <c r="AK1522" s="9" t="s">
        <v>2869</v>
      </c>
      <c r="AL1522" s="17"/>
      <c r="AM1522" s="17"/>
      <c r="AN1522" s="17"/>
    </row>
    <row r="1523" spans="1:40" ht="12.75">
      <c r="A1523" s="3" t="s">
        <v>4</v>
      </c>
      <c r="B1523" s="3" t="s">
        <v>2870</v>
      </c>
      <c r="C1523" s="3"/>
      <c r="D1523" s="3" t="s">
        <v>6</v>
      </c>
      <c r="E1523" s="5" t="s">
        <v>2871</v>
      </c>
      <c r="F1523" s="5" t="s">
        <v>9</v>
      </c>
      <c r="G1523" s="5" t="s">
        <v>10</v>
      </c>
      <c r="H1523" s="5" t="s">
        <v>2872</v>
      </c>
      <c r="I1523" s="5" t="s">
        <v>9</v>
      </c>
      <c r="J1523" s="3" t="s">
        <v>2873</v>
      </c>
      <c r="K1523" s="3" t="s">
        <v>2874</v>
      </c>
      <c r="M1523" s="5" t="s">
        <v>10</v>
      </c>
      <c r="N1523" s="3" t="s">
        <v>12</v>
      </c>
      <c r="T1523" s="5" t="s">
        <v>2875</v>
      </c>
      <c r="U1523" s="3" t="s">
        <v>101</v>
      </c>
      <c r="V1523" s="3" t="s">
        <v>2873</v>
      </c>
      <c r="X1523" s="3" t="s">
        <v>16</v>
      </c>
      <c r="Y1523" s="3" t="s">
        <v>17</v>
      </c>
      <c r="Z1523" s="3" t="s">
        <v>102</v>
      </c>
      <c r="AG1523" s="9" t="s">
        <v>2876</v>
      </c>
      <c r="AH1523" s="9" t="s">
        <v>2877</v>
      </c>
      <c r="AI1523" s="9" t="s">
        <v>2878</v>
      </c>
      <c r="AJ1523" s="9" t="s">
        <v>2879</v>
      </c>
      <c r="AK1523" s="9" t="s">
        <v>2880</v>
      </c>
      <c r="AL1523" s="17"/>
      <c r="AM1523" s="17"/>
      <c r="AN1523" s="17"/>
    </row>
    <row r="1524" spans="1:40" ht="12.75">
      <c r="A1524" s="3" t="s">
        <v>4</v>
      </c>
      <c r="B1524" s="3" t="s">
        <v>2870</v>
      </c>
      <c r="C1524" s="3"/>
      <c r="D1524" s="3" t="s">
        <v>6</v>
      </c>
      <c r="E1524" s="5" t="s">
        <v>2871</v>
      </c>
      <c r="F1524" s="5" t="s">
        <v>9</v>
      </c>
      <c r="G1524" s="5" t="s">
        <v>10</v>
      </c>
      <c r="H1524" s="5" t="s">
        <v>2872</v>
      </c>
      <c r="I1524" s="5" t="s">
        <v>9</v>
      </c>
      <c r="J1524" s="3" t="s">
        <v>2873</v>
      </c>
      <c r="K1524" s="3" t="s">
        <v>2874</v>
      </c>
      <c r="M1524" s="5" t="s">
        <v>10</v>
      </c>
      <c r="N1524" s="3" t="s">
        <v>12</v>
      </c>
      <c r="T1524" s="5" t="s">
        <v>2875</v>
      </c>
      <c r="U1524" s="3" t="s">
        <v>63</v>
      </c>
      <c r="Z1524" s="5" t="s">
        <v>113</v>
      </c>
      <c r="AG1524" s="9" t="s">
        <v>2876</v>
      </c>
      <c r="AH1524" s="9" t="s">
        <v>2877</v>
      </c>
      <c r="AI1524" s="9" t="s">
        <v>2878</v>
      </c>
      <c r="AJ1524" s="9" t="s">
        <v>2879</v>
      </c>
      <c r="AK1524" s="9" t="s">
        <v>2880</v>
      </c>
      <c r="AL1524" s="17"/>
      <c r="AM1524" s="17"/>
      <c r="AN1524" s="17"/>
    </row>
    <row r="1525" spans="1:40" ht="12.75">
      <c r="A1525" s="3" t="s">
        <v>4</v>
      </c>
      <c r="B1525" s="3" t="s">
        <v>2870</v>
      </c>
      <c r="C1525" s="3"/>
      <c r="D1525" s="3" t="s">
        <v>6</v>
      </c>
      <c r="E1525" s="5" t="s">
        <v>2871</v>
      </c>
      <c r="F1525" s="5" t="s">
        <v>9</v>
      </c>
      <c r="G1525" s="5" t="s">
        <v>10</v>
      </c>
      <c r="H1525" s="5" t="s">
        <v>2872</v>
      </c>
      <c r="I1525" s="5" t="s">
        <v>10</v>
      </c>
      <c r="M1525" s="5" t="s">
        <v>10</v>
      </c>
      <c r="N1525" s="3" t="s">
        <v>12</v>
      </c>
      <c r="T1525" s="5" t="s">
        <v>2875</v>
      </c>
      <c r="U1525" s="3" t="s">
        <v>63</v>
      </c>
      <c r="Z1525" s="5" t="s">
        <v>38</v>
      </c>
      <c r="AG1525" s="17"/>
      <c r="AH1525" s="17"/>
      <c r="AI1525" s="17"/>
      <c r="AJ1525" s="17"/>
      <c r="AK1525" s="17"/>
      <c r="AL1525" s="17"/>
      <c r="AM1525" s="17"/>
      <c r="AN1525" s="17"/>
    </row>
    <row r="1526" spans="1:40" ht="12.75">
      <c r="A1526" s="3" t="s">
        <v>4</v>
      </c>
      <c r="B1526" s="3" t="s">
        <v>2870</v>
      </c>
      <c r="C1526" s="3"/>
      <c r="D1526" s="3" t="s">
        <v>6</v>
      </c>
      <c r="E1526" s="5" t="s">
        <v>2871</v>
      </c>
      <c r="F1526" s="5" t="s">
        <v>9</v>
      </c>
      <c r="G1526" s="5" t="s">
        <v>10</v>
      </c>
      <c r="H1526" s="5" t="s">
        <v>2872</v>
      </c>
      <c r="I1526" s="5" t="s">
        <v>10</v>
      </c>
      <c r="M1526" s="5" t="s">
        <v>10</v>
      </c>
      <c r="N1526" s="3" t="s">
        <v>12</v>
      </c>
      <c r="T1526" s="5" t="s">
        <v>2875</v>
      </c>
      <c r="U1526" s="3" t="s">
        <v>63</v>
      </c>
      <c r="Z1526" s="5" t="s">
        <v>119</v>
      </c>
      <c r="AG1526" s="17"/>
      <c r="AH1526" s="17"/>
      <c r="AI1526" s="17"/>
      <c r="AJ1526" s="17"/>
      <c r="AK1526" s="17"/>
      <c r="AL1526" s="17"/>
      <c r="AM1526" s="17"/>
      <c r="AN1526" s="17"/>
    </row>
    <row r="1527" spans="1:40" ht="12.75">
      <c r="A1527" s="3" t="s">
        <v>4</v>
      </c>
      <c r="B1527" s="3" t="s">
        <v>2870</v>
      </c>
      <c r="C1527" s="3"/>
      <c r="D1527" s="3" t="s">
        <v>6</v>
      </c>
      <c r="E1527" s="5" t="s">
        <v>2871</v>
      </c>
      <c r="F1527" s="5" t="s">
        <v>9</v>
      </c>
      <c r="G1527" s="5" t="s">
        <v>10</v>
      </c>
      <c r="H1527" s="5" t="s">
        <v>2872</v>
      </c>
      <c r="I1527" s="5" t="s">
        <v>10</v>
      </c>
      <c r="M1527" s="5" t="s">
        <v>10</v>
      </c>
      <c r="N1527" s="3" t="s">
        <v>12</v>
      </c>
      <c r="T1527" s="5" t="s">
        <v>2875</v>
      </c>
      <c r="U1527" s="3" t="s">
        <v>63</v>
      </c>
      <c r="Z1527" s="5" t="s">
        <v>120</v>
      </c>
      <c r="AG1527" s="17"/>
      <c r="AH1527" s="17"/>
      <c r="AI1527" s="17"/>
      <c r="AJ1527" s="17"/>
      <c r="AK1527" s="17"/>
      <c r="AL1527" s="17"/>
      <c r="AM1527" s="17"/>
      <c r="AN1527" s="17"/>
    </row>
    <row r="1528" spans="1:40" ht="12.75">
      <c r="A1528" s="3" t="s">
        <v>4</v>
      </c>
      <c r="B1528" s="3" t="s">
        <v>2870</v>
      </c>
      <c r="C1528" s="3"/>
      <c r="D1528" s="3" t="s">
        <v>6</v>
      </c>
      <c r="E1528" s="5" t="s">
        <v>2871</v>
      </c>
      <c r="F1528" s="5" t="s">
        <v>9</v>
      </c>
      <c r="G1528" s="5" t="s">
        <v>10</v>
      </c>
      <c r="H1528" s="5" t="s">
        <v>2872</v>
      </c>
      <c r="I1528" s="5" t="s">
        <v>10</v>
      </c>
      <c r="M1528" s="5" t="s">
        <v>10</v>
      </c>
      <c r="N1528" s="3" t="s">
        <v>12</v>
      </c>
      <c r="T1528" s="5" t="s">
        <v>2875</v>
      </c>
      <c r="U1528" s="3" t="s">
        <v>63</v>
      </c>
      <c r="Z1528" s="5" t="s">
        <v>121</v>
      </c>
      <c r="AG1528" s="17"/>
      <c r="AH1528" s="17"/>
      <c r="AI1528" s="17"/>
      <c r="AJ1528" s="17"/>
      <c r="AK1528" s="17"/>
      <c r="AL1528" s="17"/>
      <c r="AM1528" s="17"/>
      <c r="AN1528" s="17"/>
    </row>
    <row r="1529" spans="1:40" ht="12.75">
      <c r="A1529" s="3" t="s">
        <v>937</v>
      </c>
      <c r="B1529" s="3" t="s">
        <v>2881</v>
      </c>
      <c r="C1529" s="3"/>
      <c r="D1529" s="3" t="s">
        <v>6</v>
      </c>
      <c r="E1529" s="5" t="s">
        <v>2551</v>
      </c>
      <c r="F1529" s="5" t="s">
        <v>9</v>
      </c>
      <c r="G1529" s="5" t="s">
        <v>10</v>
      </c>
      <c r="H1529" s="5" t="s">
        <v>2882</v>
      </c>
      <c r="I1529" s="5" t="s">
        <v>481</v>
      </c>
      <c r="J1529" s="3" t="s">
        <v>133</v>
      </c>
      <c r="K1529" s="3" t="s">
        <v>133</v>
      </c>
      <c r="M1529" s="5" t="s">
        <v>9</v>
      </c>
      <c r="N1529" s="3" t="s">
        <v>12</v>
      </c>
      <c r="T1529" s="5" t="s">
        <v>2883</v>
      </c>
      <c r="U1529" s="3" t="s">
        <v>339</v>
      </c>
      <c r="V1529" s="3" t="s">
        <v>133</v>
      </c>
      <c r="X1529" s="3" t="s">
        <v>16</v>
      </c>
      <c r="Y1529" s="3" t="s">
        <v>17</v>
      </c>
      <c r="Z1529" s="3" t="s">
        <v>284</v>
      </c>
      <c r="AG1529" s="9" t="s">
        <v>2884</v>
      </c>
      <c r="AH1529" s="9" t="s">
        <v>2885</v>
      </c>
      <c r="AI1529" s="9" t="s">
        <v>2886</v>
      </c>
      <c r="AJ1529" s="9" t="s">
        <v>2887</v>
      </c>
      <c r="AK1529" s="17"/>
      <c r="AL1529" s="17"/>
      <c r="AM1529" s="17"/>
      <c r="AN1529" s="17"/>
    </row>
    <row r="1530" spans="1:40" ht="12.75">
      <c r="A1530" s="3" t="s">
        <v>937</v>
      </c>
      <c r="B1530" s="3" t="s">
        <v>2881</v>
      </c>
      <c r="C1530" s="3"/>
      <c r="D1530" s="3" t="s">
        <v>6</v>
      </c>
      <c r="E1530" s="5" t="s">
        <v>2551</v>
      </c>
      <c r="F1530" s="5" t="s">
        <v>9</v>
      </c>
      <c r="G1530" s="5" t="s">
        <v>10</v>
      </c>
      <c r="H1530" s="5" t="s">
        <v>2882</v>
      </c>
      <c r="I1530" s="5" t="s">
        <v>9</v>
      </c>
      <c r="J1530" s="3" t="s">
        <v>133</v>
      </c>
      <c r="K1530" s="3" t="s">
        <v>133</v>
      </c>
      <c r="M1530" s="5" t="s">
        <v>9</v>
      </c>
      <c r="N1530" s="3" t="s">
        <v>12</v>
      </c>
      <c r="T1530" s="5" t="s">
        <v>2883</v>
      </c>
      <c r="U1530" s="3" t="s">
        <v>46</v>
      </c>
      <c r="Z1530" s="5" t="s">
        <v>113</v>
      </c>
      <c r="AG1530" s="9" t="s">
        <v>2884</v>
      </c>
      <c r="AH1530" s="9" t="s">
        <v>2885</v>
      </c>
      <c r="AI1530" s="9" t="s">
        <v>2886</v>
      </c>
      <c r="AJ1530" s="9" t="s">
        <v>2887</v>
      </c>
      <c r="AK1530" s="17"/>
      <c r="AL1530" s="17"/>
      <c r="AM1530" s="17"/>
      <c r="AN1530" s="17"/>
    </row>
    <row r="1531" spans="1:40" ht="12.75">
      <c r="A1531" s="3" t="s">
        <v>937</v>
      </c>
      <c r="B1531" s="3" t="s">
        <v>2881</v>
      </c>
      <c r="C1531" s="3"/>
      <c r="D1531" s="3" t="s">
        <v>6</v>
      </c>
      <c r="E1531" s="5" t="s">
        <v>2551</v>
      </c>
      <c r="F1531" s="5" t="s">
        <v>9</v>
      </c>
      <c r="G1531" s="5" t="s">
        <v>10</v>
      </c>
      <c r="H1531" s="5" t="s">
        <v>2882</v>
      </c>
      <c r="I1531" s="5" t="s">
        <v>9</v>
      </c>
      <c r="M1531" s="5" t="s">
        <v>9</v>
      </c>
      <c r="N1531" s="3" t="s">
        <v>12</v>
      </c>
      <c r="T1531" s="5" t="s">
        <v>2883</v>
      </c>
      <c r="U1531" s="3" t="s">
        <v>46</v>
      </c>
      <c r="Z1531" s="5" t="s">
        <v>38</v>
      </c>
      <c r="AG1531" s="17"/>
      <c r="AH1531" s="17"/>
      <c r="AI1531" s="17"/>
      <c r="AJ1531" s="17"/>
      <c r="AK1531" s="17"/>
      <c r="AL1531" s="17"/>
      <c r="AM1531" s="17"/>
      <c r="AN1531" s="17"/>
    </row>
    <row r="1532" spans="1:40" ht="12.75">
      <c r="A1532" s="3" t="s">
        <v>937</v>
      </c>
      <c r="B1532" s="3" t="s">
        <v>2881</v>
      </c>
      <c r="C1532" s="3"/>
      <c r="D1532" s="3" t="s">
        <v>6</v>
      </c>
      <c r="E1532" s="5" t="s">
        <v>2551</v>
      </c>
      <c r="F1532" s="5" t="s">
        <v>9</v>
      </c>
      <c r="G1532" s="5" t="s">
        <v>10</v>
      </c>
      <c r="H1532" s="5" t="s">
        <v>2882</v>
      </c>
      <c r="I1532" s="5" t="s">
        <v>9</v>
      </c>
      <c r="M1532" s="5" t="s">
        <v>9</v>
      </c>
      <c r="N1532" s="3" t="s">
        <v>12</v>
      </c>
      <c r="T1532" s="5" t="s">
        <v>2883</v>
      </c>
      <c r="U1532" s="3" t="s">
        <v>46</v>
      </c>
      <c r="Z1532" s="5" t="s">
        <v>119</v>
      </c>
      <c r="AG1532" s="17"/>
      <c r="AH1532" s="17"/>
      <c r="AI1532" s="17"/>
      <c r="AJ1532" s="17"/>
      <c r="AK1532" s="17"/>
      <c r="AL1532" s="17"/>
      <c r="AM1532" s="17"/>
      <c r="AN1532" s="17"/>
    </row>
    <row r="1533" spans="1:40" ht="12.75">
      <c r="A1533" s="3" t="s">
        <v>937</v>
      </c>
      <c r="B1533" s="3" t="s">
        <v>2881</v>
      </c>
      <c r="C1533" s="3"/>
      <c r="D1533" s="3" t="s">
        <v>6</v>
      </c>
      <c r="E1533" s="5" t="s">
        <v>2551</v>
      </c>
      <c r="F1533" s="5" t="s">
        <v>9</v>
      </c>
      <c r="G1533" s="5" t="s">
        <v>10</v>
      </c>
      <c r="H1533" s="5" t="s">
        <v>2882</v>
      </c>
      <c r="I1533" s="5" t="s">
        <v>9</v>
      </c>
      <c r="M1533" s="5" t="s">
        <v>9</v>
      </c>
      <c r="N1533" s="3" t="s">
        <v>12</v>
      </c>
      <c r="T1533" s="5" t="s">
        <v>2883</v>
      </c>
      <c r="U1533" s="3" t="s">
        <v>46</v>
      </c>
      <c r="Z1533" s="5" t="s">
        <v>120</v>
      </c>
      <c r="AG1533" s="17"/>
      <c r="AH1533" s="17"/>
      <c r="AI1533" s="17"/>
      <c r="AJ1533" s="17"/>
      <c r="AK1533" s="17"/>
      <c r="AL1533" s="17"/>
      <c r="AM1533" s="17"/>
      <c r="AN1533" s="17"/>
    </row>
    <row r="1534" spans="1:40" ht="12.75">
      <c r="A1534" s="3" t="s">
        <v>937</v>
      </c>
      <c r="B1534" s="3" t="s">
        <v>2881</v>
      </c>
      <c r="C1534" s="3"/>
      <c r="D1534" s="3" t="s">
        <v>6</v>
      </c>
      <c r="E1534" s="5" t="s">
        <v>2551</v>
      </c>
      <c r="F1534" s="5" t="s">
        <v>9</v>
      </c>
      <c r="G1534" s="5" t="s">
        <v>10</v>
      </c>
      <c r="H1534" s="5" t="s">
        <v>2882</v>
      </c>
      <c r="I1534" s="5" t="s">
        <v>9</v>
      </c>
      <c r="M1534" s="5" t="s">
        <v>9</v>
      </c>
      <c r="N1534" s="3" t="s">
        <v>12</v>
      </c>
      <c r="T1534" s="5" t="s">
        <v>2883</v>
      </c>
      <c r="U1534" s="3" t="s">
        <v>46</v>
      </c>
      <c r="Z1534" s="5" t="s">
        <v>121</v>
      </c>
      <c r="AG1534" s="17"/>
      <c r="AH1534" s="17"/>
      <c r="AI1534" s="17"/>
      <c r="AJ1534" s="17"/>
      <c r="AK1534" s="17"/>
      <c r="AL1534" s="17"/>
      <c r="AM1534" s="17"/>
      <c r="AN1534" s="17"/>
    </row>
    <row r="1535" spans="1:40" ht="12.75">
      <c r="A1535" s="3" t="s">
        <v>937</v>
      </c>
      <c r="B1535" s="3" t="s">
        <v>2881</v>
      </c>
      <c r="C1535" s="3"/>
      <c r="D1535" s="3" t="s">
        <v>6</v>
      </c>
      <c r="E1535" s="5" t="s">
        <v>2551</v>
      </c>
      <c r="F1535" s="5" t="s">
        <v>9</v>
      </c>
      <c r="G1535" s="5" t="s">
        <v>10</v>
      </c>
      <c r="H1535" s="5" t="s">
        <v>2882</v>
      </c>
      <c r="I1535" s="5" t="s">
        <v>53</v>
      </c>
      <c r="M1535" s="5" t="s">
        <v>9</v>
      </c>
      <c r="N1535" s="3" t="s">
        <v>12</v>
      </c>
      <c r="T1535" s="5" t="s">
        <v>2883</v>
      </c>
      <c r="U1535" s="3" t="s">
        <v>46</v>
      </c>
      <c r="Z1535" s="5" t="s">
        <v>313</v>
      </c>
      <c r="AG1535" s="17"/>
      <c r="AH1535" s="17"/>
      <c r="AI1535" s="17"/>
      <c r="AJ1535" s="17"/>
      <c r="AK1535" s="17"/>
      <c r="AL1535" s="17"/>
      <c r="AM1535" s="17"/>
      <c r="AN1535" s="17"/>
    </row>
    <row r="1536" spans="1:40" ht="12.75">
      <c r="A1536" s="3" t="s">
        <v>937</v>
      </c>
      <c r="B1536" s="3" t="s">
        <v>2888</v>
      </c>
      <c r="C1536" s="3"/>
      <c r="D1536" s="3" t="s">
        <v>6</v>
      </c>
      <c r="E1536" s="5" t="s">
        <v>277</v>
      </c>
      <c r="F1536" s="5" t="s">
        <v>9</v>
      </c>
      <c r="G1536" s="5" t="s">
        <v>10</v>
      </c>
      <c r="H1536" s="5" t="s">
        <v>2889</v>
      </c>
      <c r="I1536" s="5" t="s">
        <v>811</v>
      </c>
      <c r="J1536" s="3" t="s">
        <v>48</v>
      </c>
      <c r="K1536" s="3" t="s">
        <v>48</v>
      </c>
      <c r="M1536" s="5" t="s">
        <v>9</v>
      </c>
      <c r="N1536" s="3" t="s">
        <v>12</v>
      </c>
      <c r="T1536" s="5" t="s">
        <v>2890</v>
      </c>
      <c r="U1536" s="3" t="s">
        <v>339</v>
      </c>
      <c r="V1536" s="3" t="s">
        <v>48</v>
      </c>
      <c r="X1536" s="3" t="s">
        <v>16</v>
      </c>
      <c r="Y1536" s="3" t="s">
        <v>17</v>
      </c>
      <c r="Z1536" s="3" t="s">
        <v>284</v>
      </c>
      <c r="AG1536" s="9" t="s">
        <v>2891</v>
      </c>
      <c r="AH1536" s="9" t="s">
        <v>2892</v>
      </c>
      <c r="AI1536" s="17"/>
      <c r="AJ1536" s="17"/>
      <c r="AK1536" s="17"/>
      <c r="AL1536" s="17"/>
      <c r="AM1536" s="17"/>
      <c r="AN1536" s="17"/>
    </row>
    <row r="1537" spans="1:40" ht="12.75">
      <c r="A1537" s="3" t="s">
        <v>937</v>
      </c>
      <c r="B1537" s="3" t="s">
        <v>2888</v>
      </c>
      <c r="C1537" s="3"/>
      <c r="D1537" s="3" t="s">
        <v>6</v>
      </c>
      <c r="E1537" s="5" t="s">
        <v>277</v>
      </c>
      <c r="F1537" s="5" t="s">
        <v>9</v>
      </c>
      <c r="G1537" s="5" t="s">
        <v>10</v>
      </c>
      <c r="H1537" s="5" t="s">
        <v>2889</v>
      </c>
      <c r="I1537" s="5" t="s">
        <v>9</v>
      </c>
      <c r="J1537" s="3" t="s">
        <v>48</v>
      </c>
      <c r="K1537" s="3" t="s">
        <v>48</v>
      </c>
      <c r="M1537" s="5" t="s">
        <v>9</v>
      </c>
      <c r="N1537" s="3" t="s">
        <v>12</v>
      </c>
      <c r="T1537" s="5" t="s">
        <v>2890</v>
      </c>
      <c r="U1537" s="3" t="s">
        <v>46</v>
      </c>
      <c r="Z1537" s="5" t="s">
        <v>113</v>
      </c>
      <c r="AG1537" s="9" t="s">
        <v>2891</v>
      </c>
      <c r="AH1537" s="9" t="s">
        <v>2892</v>
      </c>
      <c r="AI1537" s="17"/>
      <c r="AJ1537" s="17"/>
      <c r="AK1537" s="17"/>
      <c r="AL1537" s="17"/>
      <c r="AM1537" s="17"/>
      <c r="AN1537" s="17"/>
    </row>
    <row r="1538" spans="1:40" ht="12.75">
      <c r="A1538" s="3" t="s">
        <v>937</v>
      </c>
      <c r="B1538" s="3" t="s">
        <v>2888</v>
      </c>
      <c r="C1538" s="3"/>
      <c r="D1538" s="3" t="s">
        <v>6</v>
      </c>
      <c r="E1538" s="5" t="s">
        <v>277</v>
      </c>
      <c r="F1538" s="5" t="s">
        <v>9</v>
      </c>
      <c r="G1538" s="5" t="s">
        <v>10</v>
      </c>
      <c r="H1538" s="5" t="s">
        <v>2889</v>
      </c>
      <c r="I1538" s="5" t="s">
        <v>9</v>
      </c>
      <c r="M1538" s="5" t="s">
        <v>9</v>
      </c>
      <c r="N1538" s="3" t="s">
        <v>12</v>
      </c>
      <c r="T1538" s="5" t="s">
        <v>2890</v>
      </c>
      <c r="U1538" s="3" t="s">
        <v>46</v>
      </c>
      <c r="Z1538" s="5" t="s">
        <v>38</v>
      </c>
      <c r="AG1538" s="17"/>
      <c r="AH1538" s="17"/>
      <c r="AI1538" s="17"/>
      <c r="AJ1538" s="17"/>
      <c r="AK1538" s="17"/>
      <c r="AL1538" s="17"/>
      <c r="AM1538" s="17"/>
      <c r="AN1538" s="17"/>
    </row>
    <row r="1539" spans="1:40" ht="12.75">
      <c r="A1539" s="3" t="s">
        <v>937</v>
      </c>
      <c r="B1539" s="3" t="s">
        <v>2888</v>
      </c>
      <c r="C1539" s="3"/>
      <c r="D1539" s="3" t="s">
        <v>6</v>
      </c>
      <c r="E1539" s="5" t="s">
        <v>277</v>
      </c>
      <c r="F1539" s="5" t="s">
        <v>9</v>
      </c>
      <c r="G1539" s="5" t="s">
        <v>10</v>
      </c>
      <c r="H1539" s="5" t="s">
        <v>2889</v>
      </c>
      <c r="I1539" s="5" t="s">
        <v>53</v>
      </c>
      <c r="M1539" s="5" t="s">
        <v>9</v>
      </c>
      <c r="N1539" s="3" t="s">
        <v>12</v>
      </c>
      <c r="T1539" s="5" t="s">
        <v>2890</v>
      </c>
      <c r="U1539" s="3" t="s">
        <v>46</v>
      </c>
      <c r="Z1539" s="5" t="s">
        <v>119</v>
      </c>
      <c r="AG1539" s="17"/>
      <c r="AH1539" s="17"/>
      <c r="AI1539" s="17"/>
      <c r="AJ1539" s="17"/>
      <c r="AK1539" s="17"/>
      <c r="AL1539" s="17"/>
      <c r="AM1539" s="17"/>
      <c r="AN1539" s="17"/>
    </row>
    <row r="1540" spans="1:40" ht="12.75">
      <c r="A1540" s="3" t="s">
        <v>937</v>
      </c>
      <c r="B1540" s="3" t="s">
        <v>2888</v>
      </c>
      <c r="C1540" s="3"/>
      <c r="D1540" s="3" t="s">
        <v>6</v>
      </c>
      <c r="E1540" s="5" t="s">
        <v>277</v>
      </c>
      <c r="F1540" s="5" t="s">
        <v>9</v>
      </c>
      <c r="G1540" s="5" t="s">
        <v>10</v>
      </c>
      <c r="H1540" s="5" t="s">
        <v>2889</v>
      </c>
      <c r="I1540" s="5" t="s">
        <v>53</v>
      </c>
      <c r="M1540" s="5" t="s">
        <v>9</v>
      </c>
      <c r="N1540" s="3" t="s">
        <v>12</v>
      </c>
      <c r="T1540" s="5" t="s">
        <v>2890</v>
      </c>
      <c r="U1540" s="3" t="s">
        <v>46</v>
      </c>
      <c r="Z1540" s="5" t="s">
        <v>120</v>
      </c>
      <c r="AG1540" s="17"/>
      <c r="AH1540" s="17"/>
      <c r="AI1540" s="17"/>
      <c r="AJ1540" s="17"/>
      <c r="AK1540" s="17"/>
      <c r="AL1540" s="17"/>
      <c r="AM1540" s="17"/>
      <c r="AN1540" s="17"/>
    </row>
    <row r="1541" spans="1:40" ht="12.75">
      <c r="A1541" s="3" t="s">
        <v>937</v>
      </c>
      <c r="B1541" s="3" t="s">
        <v>2888</v>
      </c>
      <c r="C1541" s="3"/>
      <c r="D1541" s="3" t="s">
        <v>6</v>
      </c>
      <c r="E1541" s="5" t="s">
        <v>277</v>
      </c>
      <c r="F1541" s="5" t="s">
        <v>9</v>
      </c>
      <c r="G1541" s="5" t="s">
        <v>10</v>
      </c>
      <c r="H1541" s="5" t="s">
        <v>2889</v>
      </c>
      <c r="I1541" s="5" t="s">
        <v>53</v>
      </c>
      <c r="M1541" s="5" t="s">
        <v>9</v>
      </c>
      <c r="N1541" s="3" t="s">
        <v>12</v>
      </c>
      <c r="T1541" s="5" t="s">
        <v>2890</v>
      </c>
      <c r="U1541" s="3" t="s">
        <v>46</v>
      </c>
      <c r="Z1541" s="5" t="s">
        <v>121</v>
      </c>
      <c r="AG1541" s="17"/>
      <c r="AH1541" s="17"/>
      <c r="AI1541" s="17"/>
      <c r="AJ1541" s="17"/>
      <c r="AK1541" s="17"/>
      <c r="AL1541" s="17"/>
      <c r="AM1541" s="17"/>
      <c r="AN1541" s="17"/>
    </row>
    <row r="1542" spans="1:40" ht="12.75">
      <c r="A1542" s="3" t="s">
        <v>937</v>
      </c>
      <c r="B1542" s="3" t="s">
        <v>2888</v>
      </c>
      <c r="C1542" s="3"/>
      <c r="D1542" s="3" t="s">
        <v>6</v>
      </c>
      <c r="E1542" s="5" t="s">
        <v>277</v>
      </c>
      <c r="F1542" s="5" t="s">
        <v>9</v>
      </c>
      <c r="G1542" s="5" t="s">
        <v>10</v>
      </c>
      <c r="H1542" s="5" t="s">
        <v>2889</v>
      </c>
      <c r="I1542" s="5" t="s">
        <v>9</v>
      </c>
      <c r="M1542" s="5" t="s">
        <v>9</v>
      </c>
      <c r="N1542" s="3" t="s">
        <v>12</v>
      </c>
      <c r="T1542" s="5" t="s">
        <v>2890</v>
      </c>
      <c r="U1542" s="3" t="s">
        <v>46</v>
      </c>
      <c r="Z1542" s="5" t="s">
        <v>313</v>
      </c>
      <c r="AG1542" s="17"/>
      <c r="AH1542" s="17"/>
      <c r="AI1542" s="17"/>
      <c r="AJ1542" s="17"/>
      <c r="AK1542" s="17"/>
      <c r="AL1542" s="17"/>
      <c r="AM1542" s="17"/>
      <c r="AN1542" s="17"/>
    </row>
    <row r="1543" spans="1:40" ht="12.75">
      <c r="A1543" s="3" t="s">
        <v>937</v>
      </c>
      <c r="B1543" s="3" t="s">
        <v>2893</v>
      </c>
      <c r="C1543" s="3"/>
      <c r="D1543" s="3" t="s">
        <v>6</v>
      </c>
      <c r="E1543" s="5" t="s">
        <v>2894</v>
      </c>
      <c r="F1543" s="5" t="s">
        <v>9</v>
      </c>
      <c r="G1543" s="5" t="s">
        <v>10</v>
      </c>
      <c r="H1543" s="5" t="s">
        <v>2895</v>
      </c>
      <c r="I1543" s="5" t="s">
        <v>70</v>
      </c>
      <c r="J1543" s="3" t="s">
        <v>2896</v>
      </c>
      <c r="K1543" s="3" t="s">
        <v>2896</v>
      </c>
      <c r="M1543" s="5" t="s">
        <v>9</v>
      </c>
      <c r="N1543" s="3" t="s">
        <v>12</v>
      </c>
      <c r="T1543" s="5" t="s">
        <v>2897</v>
      </c>
      <c r="U1543" s="3" t="s">
        <v>101</v>
      </c>
      <c r="V1543" s="3" t="s">
        <v>2896</v>
      </c>
      <c r="X1543" s="3" t="s">
        <v>16</v>
      </c>
      <c r="Y1543" s="3" t="s">
        <v>17</v>
      </c>
      <c r="Z1543" s="3" t="s">
        <v>284</v>
      </c>
      <c r="AG1543" s="9" t="s">
        <v>2898</v>
      </c>
      <c r="AH1543" s="9" t="s">
        <v>2899</v>
      </c>
      <c r="AI1543" s="17"/>
      <c r="AJ1543" s="17"/>
      <c r="AK1543" s="17"/>
      <c r="AL1543" s="17"/>
      <c r="AM1543" s="17"/>
      <c r="AN1543" s="17"/>
    </row>
    <row r="1544" spans="1:40" ht="12.75">
      <c r="A1544" s="3" t="s">
        <v>937</v>
      </c>
      <c r="B1544" s="3" t="s">
        <v>2893</v>
      </c>
      <c r="C1544" s="3"/>
      <c r="D1544" s="3" t="s">
        <v>6</v>
      </c>
      <c r="E1544" s="5" t="s">
        <v>2894</v>
      </c>
      <c r="F1544" s="5" t="s">
        <v>9</v>
      </c>
      <c r="G1544" s="5" t="s">
        <v>10</v>
      </c>
      <c r="H1544" s="5" t="s">
        <v>2895</v>
      </c>
      <c r="I1544" s="5" t="s">
        <v>10</v>
      </c>
      <c r="J1544" s="3" t="s">
        <v>2896</v>
      </c>
      <c r="K1544" s="3" t="s">
        <v>2896</v>
      </c>
      <c r="M1544" s="5" t="s">
        <v>9</v>
      </c>
      <c r="N1544" s="3" t="s">
        <v>12</v>
      </c>
      <c r="T1544" s="5" t="s">
        <v>2897</v>
      </c>
      <c r="U1544" s="3" t="s">
        <v>63</v>
      </c>
      <c r="Z1544" s="5" t="s">
        <v>113</v>
      </c>
      <c r="AG1544" s="9" t="s">
        <v>2898</v>
      </c>
      <c r="AH1544" s="9" t="s">
        <v>2899</v>
      </c>
      <c r="AI1544" s="17"/>
      <c r="AJ1544" s="17"/>
      <c r="AK1544" s="17"/>
      <c r="AL1544" s="17"/>
      <c r="AM1544" s="17"/>
      <c r="AN1544" s="17"/>
    </row>
    <row r="1545" spans="1:40" ht="12.75">
      <c r="A1545" s="3" t="s">
        <v>937</v>
      </c>
      <c r="B1545" s="3" t="s">
        <v>2893</v>
      </c>
      <c r="C1545" s="3"/>
      <c r="D1545" s="3" t="s">
        <v>6</v>
      </c>
      <c r="E1545" s="5" t="s">
        <v>2894</v>
      </c>
      <c r="F1545" s="5" t="s">
        <v>9</v>
      </c>
      <c r="G1545" s="5" t="s">
        <v>10</v>
      </c>
      <c r="H1545" s="5" t="s">
        <v>2895</v>
      </c>
      <c r="I1545" s="5" t="s">
        <v>10</v>
      </c>
      <c r="M1545" s="5" t="s">
        <v>9</v>
      </c>
      <c r="N1545" s="3" t="s">
        <v>12</v>
      </c>
      <c r="T1545" s="5" t="s">
        <v>2897</v>
      </c>
      <c r="U1545" s="3" t="s">
        <v>63</v>
      </c>
      <c r="Z1545" s="5" t="s">
        <v>38</v>
      </c>
      <c r="AG1545" s="17"/>
      <c r="AH1545" s="17"/>
      <c r="AI1545" s="17"/>
      <c r="AJ1545" s="17"/>
      <c r="AK1545" s="17"/>
      <c r="AL1545" s="17"/>
      <c r="AM1545" s="17"/>
      <c r="AN1545" s="17"/>
    </row>
    <row r="1546" spans="1:40" ht="12.75">
      <c r="A1546" s="3" t="s">
        <v>937</v>
      </c>
      <c r="B1546" s="3" t="s">
        <v>2893</v>
      </c>
      <c r="C1546" s="3"/>
      <c r="D1546" s="3" t="s">
        <v>6</v>
      </c>
      <c r="E1546" s="5" t="s">
        <v>2894</v>
      </c>
      <c r="F1546" s="5" t="s">
        <v>9</v>
      </c>
      <c r="G1546" s="5" t="s">
        <v>10</v>
      </c>
      <c r="H1546" s="5" t="s">
        <v>2895</v>
      </c>
      <c r="I1546" s="5" t="s">
        <v>10</v>
      </c>
      <c r="M1546" s="5" t="s">
        <v>9</v>
      </c>
      <c r="N1546" s="3" t="s">
        <v>12</v>
      </c>
      <c r="T1546" s="5" t="s">
        <v>2897</v>
      </c>
      <c r="U1546" s="3" t="s">
        <v>63</v>
      </c>
      <c r="Z1546" s="5" t="s">
        <v>119</v>
      </c>
      <c r="AG1546" s="17"/>
      <c r="AH1546" s="17"/>
      <c r="AI1546" s="17"/>
      <c r="AJ1546" s="17"/>
      <c r="AK1546" s="17"/>
      <c r="AL1546" s="17"/>
      <c r="AM1546" s="17"/>
      <c r="AN1546" s="17"/>
    </row>
    <row r="1547" spans="1:40" ht="12.75">
      <c r="A1547" s="3" t="s">
        <v>937</v>
      </c>
      <c r="B1547" s="3" t="s">
        <v>2893</v>
      </c>
      <c r="C1547" s="3"/>
      <c r="D1547" s="3" t="s">
        <v>6</v>
      </c>
      <c r="E1547" s="5" t="s">
        <v>2894</v>
      </c>
      <c r="F1547" s="5" t="s">
        <v>9</v>
      </c>
      <c r="G1547" s="5" t="s">
        <v>10</v>
      </c>
      <c r="H1547" s="5" t="s">
        <v>2895</v>
      </c>
      <c r="I1547" s="5" t="s">
        <v>9</v>
      </c>
      <c r="M1547" s="5" t="s">
        <v>9</v>
      </c>
      <c r="N1547" s="3" t="s">
        <v>12</v>
      </c>
      <c r="T1547" s="5" t="s">
        <v>2897</v>
      </c>
      <c r="U1547" s="3" t="s">
        <v>63</v>
      </c>
      <c r="Z1547" s="5" t="s">
        <v>120</v>
      </c>
      <c r="AG1547" s="17"/>
      <c r="AH1547" s="17"/>
      <c r="AI1547" s="17"/>
      <c r="AJ1547" s="17"/>
      <c r="AK1547" s="17"/>
      <c r="AL1547" s="17"/>
      <c r="AM1547" s="17"/>
      <c r="AN1547" s="17"/>
    </row>
    <row r="1548" spans="1:40" ht="12.75">
      <c r="A1548" s="3" t="s">
        <v>937</v>
      </c>
      <c r="B1548" s="3" t="s">
        <v>2893</v>
      </c>
      <c r="C1548" s="3"/>
      <c r="D1548" s="3" t="s">
        <v>6</v>
      </c>
      <c r="E1548" s="5" t="s">
        <v>2894</v>
      </c>
      <c r="F1548" s="5" t="s">
        <v>9</v>
      </c>
      <c r="G1548" s="5" t="s">
        <v>10</v>
      </c>
      <c r="H1548" s="5" t="s">
        <v>2895</v>
      </c>
      <c r="I1548" s="5" t="s">
        <v>9</v>
      </c>
      <c r="M1548" s="5" t="s">
        <v>9</v>
      </c>
      <c r="N1548" s="3" t="s">
        <v>12</v>
      </c>
      <c r="T1548" s="5" t="s">
        <v>2897</v>
      </c>
      <c r="U1548" s="3" t="s">
        <v>63</v>
      </c>
      <c r="Z1548" s="5" t="s">
        <v>121</v>
      </c>
      <c r="AG1548" s="17"/>
      <c r="AH1548" s="17"/>
      <c r="AI1548" s="17"/>
      <c r="AJ1548" s="17"/>
      <c r="AK1548" s="17"/>
      <c r="AL1548" s="17"/>
      <c r="AM1548" s="17"/>
      <c r="AN1548" s="17"/>
    </row>
    <row r="1549" spans="1:40" ht="12.75">
      <c r="A1549" s="3" t="s">
        <v>937</v>
      </c>
      <c r="B1549" s="3" t="s">
        <v>2893</v>
      </c>
      <c r="C1549" s="3"/>
      <c r="D1549" s="3" t="s">
        <v>6</v>
      </c>
      <c r="E1549" s="5" t="s">
        <v>2894</v>
      </c>
      <c r="F1549" s="5" t="s">
        <v>9</v>
      </c>
      <c r="G1549" s="5" t="s">
        <v>10</v>
      </c>
      <c r="H1549" s="5" t="s">
        <v>2895</v>
      </c>
      <c r="I1549" s="5" t="s">
        <v>9</v>
      </c>
      <c r="M1549" s="5" t="s">
        <v>9</v>
      </c>
      <c r="N1549" s="3" t="s">
        <v>12</v>
      </c>
      <c r="T1549" s="5" t="s">
        <v>2897</v>
      </c>
      <c r="U1549" s="3" t="s">
        <v>63</v>
      </c>
      <c r="Z1549" s="5" t="s">
        <v>313</v>
      </c>
      <c r="AG1549" s="17"/>
      <c r="AH1549" s="17"/>
      <c r="AI1549" s="17"/>
      <c r="AJ1549" s="17"/>
      <c r="AK1549" s="17"/>
      <c r="AL1549" s="17"/>
      <c r="AM1549" s="17"/>
      <c r="AN1549" s="17"/>
    </row>
    <row r="1550" spans="1:40" ht="12.75">
      <c r="A1550" s="3" t="s">
        <v>937</v>
      </c>
      <c r="B1550" s="3" t="s">
        <v>1357</v>
      </c>
      <c r="C1550" s="3"/>
      <c r="D1550" s="3" t="s">
        <v>6</v>
      </c>
      <c r="E1550" s="5" t="s">
        <v>2900</v>
      </c>
      <c r="F1550" s="5" t="s">
        <v>9</v>
      </c>
      <c r="G1550" s="5" t="s">
        <v>10</v>
      </c>
      <c r="H1550" s="5" t="s">
        <v>2901</v>
      </c>
      <c r="I1550" s="5" t="s">
        <v>336</v>
      </c>
      <c r="J1550" s="3" t="s">
        <v>2902</v>
      </c>
      <c r="K1550" s="3" t="s">
        <v>2902</v>
      </c>
      <c r="M1550" s="5" t="s">
        <v>9</v>
      </c>
      <c r="N1550" s="3" t="s">
        <v>12</v>
      </c>
      <c r="T1550" s="5" t="s">
        <v>2903</v>
      </c>
      <c r="U1550" s="3" t="s">
        <v>339</v>
      </c>
      <c r="V1550" s="3" t="s">
        <v>2902</v>
      </c>
      <c r="X1550" s="3" t="s">
        <v>16</v>
      </c>
      <c r="Y1550" s="3" t="s">
        <v>17</v>
      </c>
      <c r="Z1550" s="3" t="s">
        <v>102</v>
      </c>
      <c r="AG1550" s="9" t="s">
        <v>2904</v>
      </c>
      <c r="AH1550" s="9" t="s">
        <v>2905</v>
      </c>
      <c r="AI1550" s="9" t="s">
        <v>2906</v>
      </c>
      <c r="AJ1550" s="9" t="s">
        <v>2907</v>
      </c>
      <c r="AK1550" s="9" t="s">
        <v>2908</v>
      </c>
      <c r="AL1550" s="17"/>
      <c r="AM1550" s="17"/>
      <c r="AN1550" s="17"/>
    </row>
    <row r="1551" spans="1:40" ht="12.75">
      <c r="A1551" s="3" t="s">
        <v>937</v>
      </c>
      <c r="B1551" s="3" t="s">
        <v>1357</v>
      </c>
      <c r="C1551" s="3"/>
      <c r="D1551" s="3" t="s">
        <v>6</v>
      </c>
      <c r="E1551" s="5" t="s">
        <v>2900</v>
      </c>
      <c r="F1551" s="5" t="s">
        <v>9</v>
      </c>
      <c r="G1551" s="5" t="s">
        <v>10</v>
      </c>
      <c r="H1551" s="5" t="s">
        <v>2901</v>
      </c>
      <c r="I1551" s="5" t="s">
        <v>10</v>
      </c>
      <c r="J1551" s="3" t="s">
        <v>2902</v>
      </c>
      <c r="K1551" s="3" t="s">
        <v>2902</v>
      </c>
      <c r="M1551" s="5" t="s">
        <v>9</v>
      </c>
      <c r="N1551" s="3" t="s">
        <v>12</v>
      </c>
      <c r="T1551" s="5" t="s">
        <v>2903</v>
      </c>
      <c r="U1551" s="3" t="s">
        <v>46</v>
      </c>
      <c r="Z1551" s="5" t="s">
        <v>113</v>
      </c>
      <c r="AG1551" s="9" t="s">
        <v>2904</v>
      </c>
      <c r="AH1551" s="9" t="s">
        <v>2905</v>
      </c>
      <c r="AI1551" s="9" t="s">
        <v>2906</v>
      </c>
      <c r="AJ1551" s="9" t="s">
        <v>2907</v>
      </c>
      <c r="AK1551" s="9" t="s">
        <v>2908</v>
      </c>
      <c r="AL1551" s="17"/>
      <c r="AM1551" s="17"/>
      <c r="AN1551" s="17"/>
    </row>
    <row r="1552" spans="1:40" ht="12.75">
      <c r="A1552" s="3" t="s">
        <v>937</v>
      </c>
      <c r="B1552" s="3" t="s">
        <v>1357</v>
      </c>
      <c r="C1552" s="3"/>
      <c r="D1552" s="3" t="s">
        <v>6</v>
      </c>
      <c r="E1552" s="5" t="s">
        <v>2900</v>
      </c>
      <c r="F1552" s="5" t="s">
        <v>9</v>
      </c>
      <c r="G1552" s="5" t="s">
        <v>10</v>
      </c>
      <c r="H1552" s="5" t="s">
        <v>2901</v>
      </c>
      <c r="I1552" s="5" t="s">
        <v>10</v>
      </c>
      <c r="M1552" s="5" t="s">
        <v>9</v>
      </c>
      <c r="N1552" s="3" t="s">
        <v>12</v>
      </c>
      <c r="T1552" s="5" t="s">
        <v>2903</v>
      </c>
      <c r="U1552" s="3" t="s">
        <v>46</v>
      </c>
      <c r="Z1552" s="5" t="s">
        <v>38</v>
      </c>
      <c r="AG1552" s="17"/>
      <c r="AH1552" s="17"/>
      <c r="AI1552" s="17"/>
      <c r="AJ1552" s="17"/>
      <c r="AK1552" s="17"/>
      <c r="AL1552" s="17"/>
      <c r="AM1552" s="17"/>
      <c r="AN1552" s="17"/>
    </row>
    <row r="1553" spans="1:40" ht="12.75">
      <c r="A1553" s="3" t="s">
        <v>937</v>
      </c>
      <c r="B1553" s="3" t="s">
        <v>1357</v>
      </c>
      <c r="C1553" s="3"/>
      <c r="D1553" s="3" t="s">
        <v>6</v>
      </c>
      <c r="E1553" s="5" t="s">
        <v>2900</v>
      </c>
      <c r="F1553" s="5" t="s">
        <v>9</v>
      </c>
      <c r="G1553" s="5" t="s">
        <v>10</v>
      </c>
      <c r="H1553" s="5" t="s">
        <v>2901</v>
      </c>
      <c r="I1553" s="5" t="s">
        <v>9</v>
      </c>
      <c r="M1553" s="5" t="s">
        <v>9</v>
      </c>
      <c r="N1553" s="3" t="s">
        <v>12</v>
      </c>
      <c r="T1553" s="5" t="s">
        <v>2903</v>
      </c>
      <c r="U1553" s="3" t="s">
        <v>46</v>
      </c>
      <c r="Z1553" s="5" t="s">
        <v>119</v>
      </c>
      <c r="AG1553" s="17"/>
      <c r="AH1553" s="17"/>
      <c r="AI1553" s="17"/>
      <c r="AJ1553" s="17"/>
      <c r="AK1553" s="17"/>
      <c r="AL1553" s="17"/>
      <c r="AM1553" s="17"/>
      <c r="AN1553" s="17"/>
    </row>
    <row r="1554" spans="1:40" ht="12.75">
      <c r="A1554" s="3" t="s">
        <v>937</v>
      </c>
      <c r="B1554" s="3" t="s">
        <v>1357</v>
      </c>
      <c r="C1554" s="3"/>
      <c r="D1554" s="3" t="s">
        <v>6</v>
      </c>
      <c r="E1554" s="5" t="s">
        <v>2900</v>
      </c>
      <c r="F1554" s="5" t="s">
        <v>9</v>
      </c>
      <c r="G1554" s="5" t="s">
        <v>10</v>
      </c>
      <c r="H1554" s="5" t="s">
        <v>2901</v>
      </c>
      <c r="I1554" s="5" t="s">
        <v>53</v>
      </c>
      <c r="M1554" s="5" t="s">
        <v>9</v>
      </c>
      <c r="N1554" s="3" t="s">
        <v>12</v>
      </c>
      <c r="T1554" s="5" t="s">
        <v>2903</v>
      </c>
      <c r="U1554" s="3" t="s">
        <v>46</v>
      </c>
      <c r="Z1554" s="5" t="s">
        <v>120</v>
      </c>
      <c r="AG1554" s="17"/>
      <c r="AH1554" s="17"/>
      <c r="AI1554" s="17"/>
      <c r="AJ1554" s="17"/>
      <c r="AK1554" s="17"/>
      <c r="AL1554" s="17"/>
      <c r="AM1554" s="17"/>
      <c r="AN1554" s="17"/>
    </row>
    <row r="1555" spans="1:40" ht="12.75">
      <c r="A1555" s="3" t="s">
        <v>937</v>
      </c>
      <c r="B1555" s="3" t="s">
        <v>1357</v>
      </c>
      <c r="C1555" s="3"/>
      <c r="D1555" s="3" t="s">
        <v>6</v>
      </c>
      <c r="E1555" s="5" t="s">
        <v>2900</v>
      </c>
      <c r="F1555" s="5" t="s">
        <v>9</v>
      </c>
      <c r="G1555" s="5" t="s">
        <v>10</v>
      </c>
      <c r="H1555" s="5" t="s">
        <v>2901</v>
      </c>
      <c r="I1555" s="5" t="s">
        <v>53</v>
      </c>
      <c r="M1555" s="5" t="s">
        <v>9</v>
      </c>
      <c r="N1555" s="3" t="s">
        <v>12</v>
      </c>
      <c r="T1555" s="5" t="s">
        <v>2903</v>
      </c>
      <c r="U1555" s="3" t="s">
        <v>46</v>
      </c>
      <c r="Z1555" s="5" t="s">
        <v>121</v>
      </c>
      <c r="AG1555" s="17"/>
      <c r="AH1555" s="17"/>
      <c r="AI1555" s="17"/>
      <c r="AJ1555" s="17"/>
      <c r="AK1555" s="17"/>
      <c r="AL1555" s="17"/>
      <c r="AM1555" s="17"/>
      <c r="AN1555" s="17"/>
    </row>
    <row r="1556" spans="1:40" ht="12.75">
      <c r="A1556" s="3" t="s">
        <v>937</v>
      </c>
      <c r="B1556" s="3" t="s">
        <v>1414</v>
      </c>
      <c r="C1556" s="3"/>
      <c r="D1556" s="3" t="s">
        <v>6</v>
      </c>
      <c r="E1556" s="5" t="s">
        <v>2569</v>
      </c>
      <c r="F1556" s="5" t="s">
        <v>9</v>
      </c>
      <c r="G1556" s="5" t="s">
        <v>10</v>
      </c>
      <c r="H1556" s="5" t="s">
        <v>2570</v>
      </c>
      <c r="I1556" s="5" t="s">
        <v>336</v>
      </c>
      <c r="J1556" s="3" t="s">
        <v>2909</v>
      </c>
      <c r="K1556" s="3" t="s">
        <v>2909</v>
      </c>
      <c r="M1556" s="5" t="s">
        <v>9</v>
      </c>
      <c r="N1556" s="3" t="s">
        <v>12</v>
      </c>
      <c r="T1556" s="5" t="s">
        <v>2910</v>
      </c>
      <c r="U1556" s="3" t="s">
        <v>722</v>
      </c>
      <c r="V1556" s="3" t="s">
        <v>2909</v>
      </c>
      <c r="X1556" s="3" t="s">
        <v>16</v>
      </c>
      <c r="Y1556" s="3" t="s">
        <v>17</v>
      </c>
      <c r="Z1556" s="3" t="s">
        <v>284</v>
      </c>
      <c r="AG1556" s="9" t="s">
        <v>2911</v>
      </c>
      <c r="AH1556" s="9" t="s">
        <v>2912</v>
      </c>
      <c r="AI1556" s="9" t="s">
        <v>2913</v>
      </c>
      <c r="AJ1556" s="17"/>
      <c r="AK1556" s="17"/>
      <c r="AL1556" s="17"/>
      <c r="AM1556" s="17"/>
      <c r="AN1556" s="17"/>
    </row>
    <row r="1557" spans="1:40" ht="12.75">
      <c r="A1557" s="3" t="s">
        <v>937</v>
      </c>
      <c r="B1557" s="3" t="s">
        <v>1414</v>
      </c>
      <c r="C1557" s="3"/>
      <c r="D1557" s="3" t="s">
        <v>6</v>
      </c>
      <c r="E1557" s="5" t="s">
        <v>2569</v>
      </c>
      <c r="F1557" s="5" t="s">
        <v>9</v>
      </c>
      <c r="G1557" s="5" t="s">
        <v>10</v>
      </c>
      <c r="H1557" s="5" t="s">
        <v>2570</v>
      </c>
      <c r="I1557" s="5" t="s">
        <v>9</v>
      </c>
      <c r="J1557" s="3" t="s">
        <v>2909</v>
      </c>
      <c r="K1557" s="3" t="s">
        <v>2909</v>
      </c>
      <c r="M1557" s="5" t="s">
        <v>9</v>
      </c>
      <c r="N1557" s="3" t="s">
        <v>12</v>
      </c>
      <c r="T1557" s="5" t="s">
        <v>2910</v>
      </c>
      <c r="U1557" s="3" t="s">
        <v>512</v>
      </c>
      <c r="Z1557" s="5" t="s">
        <v>113</v>
      </c>
      <c r="AG1557" s="9" t="s">
        <v>2911</v>
      </c>
      <c r="AH1557" s="9" t="s">
        <v>2912</v>
      </c>
      <c r="AI1557" s="9" t="s">
        <v>2913</v>
      </c>
      <c r="AJ1557" s="17"/>
      <c r="AK1557" s="17"/>
      <c r="AL1557" s="17"/>
      <c r="AM1557" s="17"/>
      <c r="AN1557" s="17"/>
    </row>
    <row r="1558" spans="1:40" ht="12.75">
      <c r="A1558" s="3" t="s">
        <v>937</v>
      </c>
      <c r="B1558" s="3" t="s">
        <v>1414</v>
      </c>
      <c r="C1558" s="3"/>
      <c r="D1558" s="3" t="s">
        <v>6</v>
      </c>
      <c r="E1558" s="5" t="s">
        <v>2569</v>
      </c>
      <c r="F1558" s="5" t="s">
        <v>9</v>
      </c>
      <c r="G1558" s="5" t="s">
        <v>10</v>
      </c>
      <c r="H1558" s="5" t="s">
        <v>2570</v>
      </c>
      <c r="I1558" s="5" t="s">
        <v>10</v>
      </c>
      <c r="M1558" s="5" t="s">
        <v>9</v>
      </c>
      <c r="N1558" s="3" t="s">
        <v>12</v>
      </c>
      <c r="T1558" s="5" t="s">
        <v>2910</v>
      </c>
      <c r="U1558" s="3" t="s">
        <v>512</v>
      </c>
      <c r="Z1558" s="5" t="s">
        <v>38</v>
      </c>
      <c r="AG1558" s="17"/>
      <c r="AH1558" s="17"/>
      <c r="AI1558" s="17"/>
      <c r="AJ1558" s="17"/>
      <c r="AK1558" s="17"/>
      <c r="AL1558" s="17"/>
      <c r="AM1558" s="17"/>
      <c r="AN1558" s="17"/>
    </row>
    <row r="1559" spans="1:40" ht="12.75">
      <c r="A1559" s="3" t="s">
        <v>937</v>
      </c>
      <c r="B1559" s="3" t="s">
        <v>1414</v>
      </c>
      <c r="C1559" s="3"/>
      <c r="D1559" s="3" t="s">
        <v>6</v>
      </c>
      <c r="E1559" s="5" t="s">
        <v>2569</v>
      </c>
      <c r="F1559" s="5" t="s">
        <v>9</v>
      </c>
      <c r="G1559" s="5" t="s">
        <v>10</v>
      </c>
      <c r="H1559" s="5" t="s">
        <v>2570</v>
      </c>
      <c r="I1559" s="5" t="s">
        <v>10</v>
      </c>
      <c r="M1559" s="5" t="s">
        <v>9</v>
      </c>
      <c r="N1559" s="3" t="s">
        <v>12</v>
      </c>
      <c r="T1559" s="5" t="s">
        <v>2910</v>
      </c>
      <c r="U1559" s="3" t="s">
        <v>512</v>
      </c>
      <c r="Z1559" s="5" t="s">
        <v>119</v>
      </c>
      <c r="AG1559" s="17"/>
      <c r="AH1559" s="17"/>
      <c r="AI1559" s="17"/>
      <c r="AJ1559" s="17"/>
      <c r="AK1559" s="17"/>
      <c r="AL1559" s="17"/>
      <c r="AM1559" s="17"/>
      <c r="AN1559" s="17"/>
    </row>
    <row r="1560" spans="1:40" ht="12.75">
      <c r="A1560" s="3" t="s">
        <v>937</v>
      </c>
      <c r="B1560" s="3" t="s">
        <v>1414</v>
      </c>
      <c r="C1560" s="3"/>
      <c r="D1560" s="3" t="s">
        <v>6</v>
      </c>
      <c r="E1560" s="5" t="s">
        <v>2569</v>
      </c>
      <c r="F1560" s="5" t="s">
        <v>9</v>
      </c>
      <c r="G1560" s="5" t="s">
        <v>10</v>
      </c>
      <c r="H1560" s="5" t="s">
        <v>2570</v>
      </c>
      <c r="I1560" s="5" t="s">
        <v>9</v>
      </c>
      <c r="M1560" s="5" t="s">
        <v>9</v>
      </c>
      <c r="N1560" s="3" t="s">
        <v>12</v>
      </c>
      <c r="T1560" s="5" t="s">
        <v>2910</v>
      </c>
      <c r="U1560" s="3" t="s">
        <v>512</v>
      </c>
      <c r="Z1560" s="5" t="s">
        <v>120</v>
      </c>
      <c r="AG1560" s="17"/>
      <c r="AH1560" s="17"/>
      <c r="AI1560" s="17"/>
      <c r="AJ1560" s="17"/>
      <c r="AK1560" s="17"/>
      <c r="AL1560" s="17"/>
      <c r="AM1560" s="17"/>
      <c r="AN1560" s="17"/>
    </row>
    <row r="1561" spans="1:40" ht="12.75">
      <c r="A1561" s="3" t="s">
        <v>937</v>
      </c>
      <c r="B1561" s="3" t="s">
        <v>1414</v>
      </c>
      <c r="C1561" s="3"/>
      <c r="D1561" s="3" t="s">
        <v>6</v>
      </c>
      <c r="E1561" s="5" t="s">
        <v>2569</v>
      </c>
      <c r="F1561" s="5" t="s">
        <v>9</v>
      </c>
      <c r="G1561" s="5" t="s">
        <v>10</v>
      </c>
      <c r="H1561" s="5" t="s">
        <v>2570</v>
      </c>
      <c r="I1561" s="5" t="s">
        <v>9</v>
      </c>
      <c r="M1561" s="5" t="s">
        <v>9</v>
      </c>
      <c r="N1561" s="3" t="s">
        <v>12</v>
      </c>
      <c r="T1561" s="5" t="s">
        <v>2910</v>
      </c>
      <c r="U1561" s="3" t="s">
        <v>512</v>
      </c>
      <c r="Z1561" s="5" t="s">
        <v>121</v>
      </c>
      <c r="AG1561" s="17"/>
      <c r="AH1561" s="17"/>
      <c r="AI1561" s="17"/>
      <c r="AJ1561" s="17"/>
      <c r="AK1561" s="17"/>
      <c r="AL1561" s="17"/>
      <c r="AM1561" s="17"/>
      <c r="AN1561" s="17"/>
    </row>
    <row r="1562" spans="1:40" ht="12.75">
      <c r="A1562" s="3" t="s">
        <v>937</v>
      </c>
      <c r="B1562" s="3" t="s">
        <v>1414</v>
      </c>
      <c r="C1562" s="3"/>
      <c r="D1562" s="3" t="s">
        <v>6</v>
      </c>
      <c r="E1562" s="5" t="s">
        <v>2569</v>
      </c>
      <c r="F1562" s="5" t="s">
        <v>9</v>
      </c>
      <c r="G1562" s="5" t="s">
        <v>10</v>
      </c>
      <c r="H1562" s="5" t="s">
        <v>2570</v>
      </c>
      <c r="I1562" s="5" t="s">
        <v>53</v>
      </c>
      <c r="M1562" s="5" t="s">
        <v>9</v>
      </c>
      <c r="N1562" s="3" t="s">
        <v>12</v>
      </c>
      <c r="T1562" s="5" t="s">
        <v>2910</v>
      </c>
      <c r="U1562" s="3" t="s">
        <v>512</v>
      </c>
      <c r="Z1562" s="5" t="s">
        <v>313</v>
      </c>
      <c r="AG1562" s="17"/>
      <c r="AH1562" s="17"/>
      <c r="AI1562" s="17"/>
      <c r="AJ1562" s="17"/>
      <c r="AK1562" s="17"/>
      <c r="AL1562" s="17"/>
      <c r="AM1562" s="17"/>
      <c r="AN1562" s="17"/>
    </row>
    <row r="1563" spans="1:40" ht="12.75">
      <c r="A1563" s="3" t="s">
        <v>937</v>
      </c>
      <c r="B1563" s="3" t="s">
        <v>1437</v>
      </c>
      <c r="C1563" s="3"/>
      <c r="D1563" s="3" t="s">
        <v>6</v>
      </c>
      <c r="E1563" s="5" t="s">
        <v>2689</v>
      </c>
      <c r="F1563" s="5" t="s">
        <v>9</v>
      </c>
      <c r="G1563" s="5" t="s">
        <v>10</v>
      </c>
      <c r="H1563" s="5" t="s">
        <v>2914</v>
      </c>
      <c r="I1563" s="5" t="s">
        <v>70</v>
      </c>
      <c r="J1563" s="3" t="s">
        <v>2915</v>
      </c>
      <c r="K1563" s="3" t="s">
        <v>2916</v>
      </c>
      <c r="M1563" s="5" t="s">
        <v>9</v>
      </c>
      <c r="N1563" s="3" t="s">
        <v>12</v>
      </c>
      <c r="T1563" s="5" t="s">
        <v>2917</v>
      </c>
      <c r="U1563" s="3" t="s">
        <v>712</v>
      </c>
      <c r="V1563" s="3" t="s">
        <v>2915</v>
      </c>
      <c r="X1563" s="3" t="s">
        <v>16</v>
      </c>
      <c r="Y1563" s="3" t="s">
        <v>17</v>
      </c>
      <c r="Z1563" s="3" t="s">
        <v>284</v>
      </c>
      <c r="AG1563" s="9" t="s">
        <v>2918</v>
      </c>
      <c r="AH1563" s="9" t="s">
        <v>2919</v>
      </c>
      <c r="AI1563" s="9" t="s">
        <v>2920</v>
      </c>
      <c r="AJ1563" s="17"/>
      <c r="AK1563" s="17"/>
      <c r="AL1563" s="17"/>
      <c r="AM1563" s="17"/>
      <c r="AN1563" s="17"/>
    </row>
    <row r="1564" spans="1:40" ht="12.75">
      <c r="A1564" s="3" t="s">
        <v>937</v>
      </c>
      <c r="B1564" s="3" t="s">
        <v>1437</v>
      </c>
      <c r="C1564" s="3"/>
      <c r="D1564" s="3" t="s">
        <v>6</v>
      </c>
      <c r="E1564" s="5" t="s">
        <v>2689</v>
      </c>
      <c r="F1564" s="5" t="s">
        <v>9</v>
      </c>
      <c r="G1564" s="5" t="s">
        <v>10</v>
      </c>
      <c r="H1564" s="5" t="s">
        <v>2914</v>
      </c>
      <c r="I1564" s="5" t="s">
        <v>9</v>
      </c>
      <c r="J1564" s="3" t="s">
        <v>2915</v>
      </c>
      <c r="K1564" s="3" t="s">
        <v>2916</v>
      </c>
      <c r="M1564" s="5" t="s">
        <v>9</v>
      </c>
      <c r="N1564" s="3" t="s">
        <v>12</v>
      </c>
      <c r="T1564" s="5" t="s">
        <v>2917</v>
      </c>
      <c r="U1564" s="3" t="s">
        <v>27</v>
      </c>
      <c r="Z1564" s="5" t="s">
        <v>113</v>
      </c>
      <c r="AG1564" s="9" t="s">
        <v>2918</v>
      </c>
      <c r="AH1564" s="9" t="s">
        <v>2919</v>
      </c>
      <c r="AI1564" s="9" t="s">
        <v>2920</v>
      </c>
      <c r="AJ1564" s="17"/>
      <c r="AK1564" s="17"/>
      <c r="AL1564" s="17"/>
      <c r="AM1564" s="17"/>
      <c r="AN1564" s="17"/>
    </row>
    <row r="1565" spans="1:40" ht="12.75">
      <c r="A1565" s="3" t="s">
        <v>937</v>
      </c>
      <c r="B1565" s="3" t="s">
        <v>1437</v>
      </c>
      <c r="C1565" s="3"/>
      <c r="D1565" s="3" t="s">
        <v>6</v>
      </c>
      <c r="E1565" s="5" t="s">
        <v>2689</v>
      </c>
      <c r="F1565" s="5" t="s">
        <v>9</v>
      </c>
      <c r="G1565" s="5" t="s">
        <v>10</v>
      </c>
      <c r="H1565" s="5" t="s">
        <v>2914</v>
      </c>
      <c r="I1565" s="5" t="s">
        <v>10</v>
      </c>
      <c r="M1565" s="5" t="s">
        <v>9</v>
      </c>
      <c r="N1565" s="3" t="s">
        <v>12</v>
      </c>
      <c r="T1565" s="5" t="s">
        <v>2917</v>
      </c>
      <c r="U1565" s="3" t="s">
        <v>27</v>
      </c>
      <c r="Z1565" s="5" t="s">
        <v>38</v>
      </c>
      <c r="AG1565" s="17"/>
      <c r="AH1565" s="17"/>
      <c r="AI1565" s="17"/>
      <c r="AJ1565" s="17"/>
      <c r="AK1565" s="17"/>
      <c r="AL1565" s="17"/>
      <c r="AM1565" s="17"/>
      <c r="AN1565" s="17"/>
    </row>
    <row r="1566" spans="1:40" ht="12.75">
      <c r="A1566" s="3" t="s">
        <v>937</v>
      </c>
      <c r="B1566" s="3" t="s">
        <v>1437</v>
      </c>
      <c r="C1566" s="3"/>
      <c r="D1566" s="3" t="s">
        <v>6</v>
      </c>
      <c r="E1566" s="5" t="s">
        <v>2689</v>
      </c>
      <c r="F1566" s="5" t="s">
        <v>9</v>
      </c>
      <c r="G1566" s="5" t="s">
        <v>10</v>
      </c>
      <c r="H1566" s="5" t="s">
        <v>2914</v>
      </c>
      <c r="I1566" s="5" t="s">
        <v>9</v>
      </c>
      <c r="M1566" s="5" t="s">
        <v>9</v>
      </c>
      <c r="N1566" s="3" t="s">
        <v>12</v>
      </c>
      <c r="T1566" s="5" t="s">
        <v>2917</v>
      </c>
      <c r="U1566" s="3" t="s">
        <v>27</v>
      </c>
      <c r="Z1566" s="5" t="s">
        <v>119</v>
      </c>
      <c r="AG1566" s="17"/>
      <c r="AH1566" s="17"/>
      <c r="AI1566" s="17"/>
      <c r="AJ1566" s="17"/>
      <c r="AK1566" s="17"/>
      <c r="AL1566" s="17"/>
      <c r="AM1566" s="17"/>
      <c r="AN1566" s="17"/>
    </row>
    <row r="1567" spans="1:40" ht="12.75">
      <c r="A1567" s="3" t="s">
        <v>937</v>
      </c>
      <c r="B1567" s="3" t="s">
        <v>1437</v>
      </c>
      <c r="C1567" s="3"/>
      <c r="D1567" s="3" t="s">
        <v>6</v>
      </c>
      <c r="E1567" s="5" t="s">
        <v>2689</v>
      </c>
      <c r="F1567" s="5" t="s">
        <v>9</v>
      </c>
      <c r="G1567" s="5" t="s">
        <v>10</v>
      </c>
      <c r="H1567" s="5" t="s">
        <v>2914</v>
      </c>
      <c r="I1567" s="5" t="s">
        <v>10</v>
      </c>
      <c r="M1567" s="5" t="s">
        <v>9</v>
      </c>
      <c r="N1567" s="3" t="s">
        <v>12</v>
      </c>
      <c r="T1567" s="5" t="s">
        <v>2917</v>
      </c>
      <c r="U1567" s="3" t="s">
        <v>27</v>
      </c>
      <c r="Z1567" s="5" t="s">
        <v>120</v>
      </c>
      <c r="AG1567" s="17"/>
      <c r="AH1567" s="17"/>
      <c r="AI1567" s="17"/>
      <c r="AJ1567" s="17"/>
      <c r="AK1567" s="17"/>
      <c r="AL1567" s="17"/>
      <c r="AM1567" s="17"/>
      <c r="AN1567" s="17"/>
    </row>
    <row r="1568" spans="1:40" ht="12.75">
      <c r="A1568" s="3" t="s">
        <v>937</v>
      </c>
      <c r="B1568" s="3" t="s">
        <v>1437</v>
      </c>
      <c r="C1568" s="3"/>
      <c r="D1568" s="3" t="s">
        <v>6</v>
      </c>
      <c r="E1568" s="5" t="s">
        <v>2689</v>
      </c>
      <c r="F1568" s="5" t="s">
        <v>9</v>
      </c>
      <c r="G1568" s="5" t="s">
        <v>10</v>
      </c>
      <c r="H1568" s="5" t="s">
        <v>2914</v>
      </c>
      <c r="I1568" s="5" t="s">
        <v>9</v>
      </c>
      <c r="M1568" s="5" t="s">
        <v>9</v>
      </c>
      <c r="N1568" s="3" t="s">
        <v>12</v>
      </c>
      <c r="T1568" s="5" t="s">
        <v>2917</v>
      </c>
      <c r="U1568" s="3" t="s">
        <v>27</v>
      </c>
      <c r="Z1568" s="5" t="s">
        <v>121</v>
      </c>
      <c r="AG1568" s="17"/>
      <c r="AH1568" s="17"/>
      <c r="AI1568" s="17"/>
      <c r="AJ1568" s="17"/>
      <c r="AK1568" s="17"/>
      <c r="AL1568" s="17"/>
      <c r="AM1568" s="17"/>
      <c r="AN1568" s="17"/>
    </row>
    <row r="1569" spans="1:40" ht="12.75">
      <c r="A1569" s="3" t="s">
        <v>937</v>
      </c>
      <c r="B1569" s="3" t="s">
        <v>1437</v>
      </c>
      <c r="C1569" s="3"/>
      <c r="D1569" s="3" t="s">
        <v>6</v>
      </c>
      <c r="E1569" s="5" t="s">
        <v>2689</v>
      </c>
      <c r="F1569" s="5" t="s">
        <v>9</v>
      </c>
      <c r="G1569" s="5" t="s">
        <v>10</v>
      </c>
      <c r="H1569" s="5" t="s">
        <v>2914</v>
      </c>
      <c r="I1569" s="5" t="s">
        <v>10</v>
      </c>
      <c r="M1569" s="5" t="s">
        <v>9</v>
      </c>
      <c r="N1569" s="3" t="s">
        <v>12</v>
      </c>
      <c r="T1569" s="5" t="s">
        <v>2917</v>
      </c>
      <c r="U1569" s="3" t="s">
        <v>27</v>
      </c>
      <c r="Z1569" s="5" t="s">
        <v>313</v>
      </c>
      <c r="AG1569" s="17"/>
      <c r="AH1569" s="17"/>
      <c r="AI1569" s="17"/>
      <c r="AJ1569" s="17"/>
      <c r="AK1569" s="17"/>
      <c r="AL1569" s="17"/>
      <c r="AM1569" s="17"/>
      <c r="AN1569" s="17"/>
    </row>
    <row r="1570" spans="1:40" ht="12.75">
      <c r="A1570" s="3" t="s">
        <v>937</v>
      </c>
      <c r="B1570" s="3" t="s">
        <v>1441</v>
      </c>
      <c r="C1570" s="3"/>
      <c r="D1570" s="3" t="s">
        <v>6</v>
      </c>
      <c r="E1570" s="5" t="s">
        <v>2921</v>
      </c>
      <c r="F1570" s="5" t="s">
        <v>9</v>
      </c>
      <c r="G1570" s="5" t="s">
        <v>10</v>
      </c>
      <c r="H1570" s="5" t="s">
        <v>2922</v>
      </c>
      <c r="I1570" s="5" t="s">
        <v>336</v>
      </c>
      <c r="J1570" s="3" t="s">
        <v>2915</v>
      </c>
      <c r="K1570" s="3" t="s">
        <v>2916</v>
      </c>
      <c r="M1570" s="5" t="s">
        <v>9</v>
      </c>
      <c r="N1570" s="3" t="s">
        <v>12</v>
      </c>
      <c r="T1570" s="5" t="s">
        <v>2923</v>
      </c>
      <c r="U1570" s="3" t="s">
        <v>339</v>
      </c>
      <c r="V1570" s="3" t="s">
        <v>2915</v>
      </c>
      <c r="X1570" s="3" t="s">
        <v>16</v>
      </c>
      <c r="Y1570" s="3" t="s">
        <v>17</v>
      </c>
      <c r="Z1570" s="3" t="s">
        <v>436</v>
      </c>
      <c r="AG1570" s="9" t="s">
        <v>2924</v>
      </c>
      <c r="AH1570" s="9" t="s">
        <v>2925</v>
      </c>
      <c r="AI1570" s="9" t="s">
        <v>2926</v>
      </c>
      <c r="AJ1570" s="17"/>
      <c r="AK1570" s="17"/>
      <c r="AL1570" s="17"/>
      <c r="AM1570" s="17"/>
      <c r="AN1570" s="17"/>
    </row>
    <row r="1571" spans="1:40" ht="12.75">
      <c r="A1571" s="3" t="s">
        <v>937</v>
      </c>
      <c r="B1571" s="3" t="s">
        <v>1441</v>
      </c>
      <c r="C1571" s="3"/>
      <c r="D1571" s="3" t="s">
        <v>6</v>
      </c>
      <c r="E1571" s="5" t="s">
        <v>2921</v>
      </c>
      <c r="F1571" s="5" t="s">
        <v>9</v>
      </c>
      <c r="G1571" s="5" t="s">
        <v>10</v>
      </c>
      <c r="H1571" s="5" t="s">
        <v>2922</v>
      </c>
      <c r="I1571" s="5" t="s">
        <v>53</v>
      </c>
      <c r="J1571" s="3" t="s">
        <v>2915</v>
      </c>
      <c r="K1571" s="3" t="s">
        <v>2916</v>
      </c>
      <c r="M1571" s="5" t="s">
        <v>9</v>
      </c>
      <c r="N1571" s="3" t="s">
        <v>12</v>
      </c>
      <c r="T1571" s="5" t="s">
        <v>2923</v>
      </c>
      <c r="U1571" s="3" t="s">
        <v>46</v>
      </c>
      <c r="Z1571" s="5" t="s">
        <v>113</v>
      </c>
      <c r="AG1571" s="9" t="s">
        <v>2924</v>
      </c>
      <c r="AH1571" s="9" t="s">
        <v>2925</v>
      </c>
      <c r="AI1571" s="9" t="s">
        <v>2926</v>
      </c>
      <c r="AJ1571" s="17"/>
      <c r="AK1571" s="17"/>
      <c r="AL1571" s="17"/>
      <c r="AM1571" s="17"/>
      <c r="AN1571" s="17"/>
    </row>
    <row r="1572" spans="1:40" ht="12.75">
      <c r="A1572" s="3" t="s">
        <v>937</v>
      </c>
      <c r="B1572" s="3" t="s">
        <v>1441</v>
      </c>
      <c r="C1572" s="3"/>
      <c r="D1572" s="3" t="s">
        <v>6</v>
      </c>
      <c r="E1572" s="5" t="s">
        <v>2921</v>
      </c>
      <c r="F1572" s="5" t="s">
        <v>9</v>
      </c>
      <c r="G1572" s="5" t="s">
        <v>10</v>
      </c>
      <c r="H1572" s="5" t="s">
        <v>2922</v>
      </c>
      <c r="I1572" s="5" t="s">
        <v>9</v>
      </c>
      <c r="M1572" s="5" t="s">
        <v>9</v>
      </c>
      <c r="N1572" s="3" t="s">
        <v>12</v>
      </c>
      <c r="T1572" s="5" t="s">
        <v>2923</v>
      </c>
      <c r="U1572" s="3" t="s">
        <v>46</v>
      </c>
      <c r="Z1572" s="5" t="s">
        <v>38</v>
      </c>
      <c r="AG1572" s="17"/>
      <c r="AH1572" s="17"/>
      <c r="AI1572" s="17"/>
      <c r="AJ1572" s="17"/>
      <c r="AK1572" s="17"/>
      <c r="AL1572" s="17"/>
      <c r="AM1572" s="17"/>
      <c r="AN1572" s="17"/>
    </row>
    <row r="1573" spans="1:40" ht="12.75">
      <c r="A1573" s="3" t="s">
        <v>937</v>
      </c>
      <c r="B1573" s="3" t="s">
        <v>1441</v>
      </c>
      <c r="C1573" s="3"/>
      <c r="D1573" s="3" t="s">
        <v>6</v>
      </c>
      <c r="E1573" s="5" t="s">
        <v>2921</v>
      </c>
      <c r="F1573" s="5" t="s">
        <v>9</v>
      </c>
      <c r="G1573" s="5" t="s">
        <v>10</v>
      </c>
      <c r="H1573" s="5" t="s">
        <v>2922</v>
      </c>
      <c r="I1573" s="5" t="s">
        <v>9</v>
      </c>
      <c r="M1573" s="5" t="s">
        <v>9</v>
      </c>
      <c r="N1573" s="3" t="s">
        <v>12</v>
      </c>
      <c r="T1573" s="5" t="s">
        <v>2923</v>
      </c>
      <c r="U1573" s="3" t="s">
        <v>46</v>
      </c>
      <c r="Z1573" s="5" t="s">
        <v>119</v>
      </c>
      <c r="AG1573" s="17"/>
      <c r="AH1573" s="17"/>
      <c r="AI1573" s="17"/>
      <c r="AJ1573" s="17"/>
      <c r="AK1573" s="17"/>
      <c r="AL1573" s="17"/>
      <c r="AM1573" s="17"/>
      <c r="AN1573" s="17"/>
    </row>
    <row r="1574" spans="1:40" ht="12.75">
      <c r="A1574" s="3" t="s">
        <v>937</v>
      </c>
      <c r="B1574" s="3" t="s">
        <v>1441</v>
      </c>
      <c r="C1574" s="3"/>
      <c r="D1574" s="3" t="s">
        <v>6</v>
      </c>
      <c r="E1574" s="5" t="s">
        <v>2921</v>
      </c>
      <c r="F1574" s="5" t="s">
        <v>9</v>
      </c>
      <c r="G1574" s="5" t="s">
        <v>10</v>
      </c>
      <c r="H1574" s="5" t="s">
        <v>2922</v>
      </c>
      <c r="I1574" s="5" t="s">
        <v>9</v>
      </c>
      <c r="M1574" s="5" t="s">
        <v>9</v>
      </c>
      <c r="N1574" s="3" t="s">
        <v>12</v>
      </c>
      <c r="T1574" s="5" t="s">
        <v>2923</v>
      </c>
      <c r="U1574" s="3" t="s">
        <v>46</v>
      </c>
      <c r="Z1574" s="5" t="s">
        <v>120</v>
      </c>
      <c r="AG1574" s="17"/>
      <c r="AH1574" s="17"/>
      <c r="AI1574" s="17"/>
      <c r="AJ1574" s="17"/>
      <c r="AK1574" s="17"/>
      <c r="AL1574" s="17"/>
      <c r="AM1574" s="17"/>
      <c r="AN1574" s="17"/>
    </row>
    <row r="1575" spans="1:40" ht="12.75">
      <c r="A1575" s="3" t="s">
        <v>937</v>
      </c>
      <c r="B1575" s="3" t="s">
        <v>1448</v>
      </c>
      <c r="C1575" s="3"/>
      <c r="D1575" s="3" t="s">
        <v>6</v>
      </c>
      <c r="E1575" s="5" t="s">
        <v>277</v>
      </c>
      <c r="F1575" s="5" t="s">
        <v>9</v>
      </c>
      <c r="G1575" s="5" t="s">
        <v>10</v>
      </c>
      <c r="H1575" s="5" t="s">
        <v>278</v>
      </c>
      <c r="I1575" s="5" t="s">
        <v>53</v>
      </c>
      <c r="J1575" s="3" t="s">
        <v>1219</v>
      </c>
      <c r="K1575" s="3" t="s">
        <v>1219</v>
      </c>
      <c r="M1575" s="5" t="s">
        <v>9</v>
      </c>
      <c r="N1575" s="3" t="s">
        <v>12</v>
      </c>
      <c r="T1575" s="5" t="s">
        <v>2927</v>
      </c>
      <c r="U1575" s="3" t="s">
        <v>2577</v>
      </c>
      <c r="V1575" s="3" t="s">
        <v>1219</v>
      </c>
      <c r="X1575" s="3" t="s">
        <v>16</v>
      </c>
      <c r="Y1575" s="3" t="s">
        <v>17</v>
      </c>
      <c r="Z1575" s="3" t="s">
        <v>102</v>
      </c>
      <c r="AG1575" s="9" t="s">
        <v>2928</v>
      </c>
      <c r="AH1575" s="9" t="s">
        <v>2929</v>
      </c>
      <c r="AI1575" s="9" t="s">
        <v>2930</v>
      </c>
      <c r="AJ1575" s="17"/>
      <c r="AK1575" s="17"/>
      <c r="AL1575" s="17"/>
      <c r="AM1575" s="17"/>
      <c r="AN1575" s="17"/>
    </row>
    <row r="1576" spans="1:40" ht="12.75">
      <c r="A1576" s="3" t="s">
        <v>937</v>
      </c>
      <c r="B1576" s="3" t="s">
        <v>1448</v>
      </c>
      <c r="C1576" s="3"/>
      <c r="D1576" s="3" t="s">
        <v>6</v>
      </c>
      <c r="E1576" s="5" t="s">
        <v>277</v>
      </c>
      <c r="F1576" s="5" t="s">
        <v>9</v>
      </c>
      <c r="G1576" s="5" t="s">
        <v>10</v>
      </c>
      <c r="H1576" s="5" t="s">
        <v>278</v>
      </c>
      <c r="I1576" s="5" t="s">
        <v>10</v>
      </c>
      <c r="J1576" s="3" t="s">
        <v>1219</v>
      </c>
      <c r="K1576" s="3" t="s">
        <v>1219</v>
      </c>
      <c r="M1576" s="5" t="s">
        <v>9</v>
      </c>
      <c r="N1576" s="3" t="s">
        <v>12</v>
      </c>
      <c r="T1576" s="5" t="s">
        <v>2927</v>
      </c>
      <c r="U1576" s="3" t="s">
        <v>626</v>
      </c>
      <c r="Z1576" s="5" t="s">
        <v>113</v>
      </c>
      <c r="AG1576" s="9" t="s">
        <v>2928</v>
      </c>
      <c r="AH1576" s="9" t="s">
        <v>2929</v>
      </c>
      <c r="AI1576" s="9" t="s">
        <v>2930</v>
      </c>
      <c r="AJ1576" s="17"/>
      <c r="AK1576" s="17"/>
      <c r="AL1576" s="17"/>
      <c r="AM1576" s="17"/>
      <c r="AN1576" s="17"/>
    </row>
    <row r="1577" spans="1:40" ht="12.75">
      <c r="A1577" s="3" t="s">
        <v>937</v>
      </c>
      <c r="B1577" s="3" t="s">
        <v>1448</v>
      </c>
      <c r="C1577" s="3"/>
      <c r="D1577" s="3" t="s">
        <v>6</v>
      </c>
      <c r="E1577" s="5" t="s">
        <v>277</v>
      </c>
      <c r="F1577" s="5" t="s">
        <v>9</v>
      </c>
      <c r="G1577" s="5" t="s">
        <v>10</v>
      </c>
      <c r="H1577" s="5" t="s">
        <v>278</v>
      </c>
      <c r="I1577" s="5" t="s">
        <v>10</v>
      </c>
      <c r="M1577" s="5" t="s">
        <v>9</v>
      </c>
      <c r="N1577" s="3" t="s">
        <v>12</v>
      </c>
      <c r="T1577" s="5" t="s">
        <v>2927</v>
      </c>
      <c r="U1577" s="3" t="s">
        <v>626</v>
      </c>
      <c r="Z1577" s="5" t="s">
        <v>38</v>
      </c>
      <c r="AG1577" s="17"/>
      <c r="AH1577" s="17"/>
      <c r="AI1577" s="17"/>
      <c r="AJ1577" s="17"/>
      <c r="AK1577" s="17"/>
      <c r="AL1577" s="17"/>
      <c r="AM1577" s="17"/>
      <c r="AN1577" s="17"/>
    </row>
    <row r="1578" spans="1:40" ht="12.75">
      <c r="A1578" s="3" t="s">
        <v>937</v>
      </c>
      <c r="B1578" s="3" t="s">
        <v>1448</v>
      </c>
      <c r="C1578" s="3"/>
      <c r="D1578" s="3" t="s">
        <v>6</v>
      </c>
      <c r="E1578" s="5" t="s">
        <v>277</v>
      </c>
      <c r="F1578" s="5" t="s">
        <v>9</v>
      </c>
      <c r="G1578" s="5" t="s">
        <v>10</v>
      </c>
      <c r="H1578" s="5" t="s">
        <v>278</v>
      </c>
      <c r="I1578" s="5" t="s">
        <v>9</v>
      </c>
      <c r="M1578" s="5" t="s">
        <v>9</v>
      </c>
      <c r="N1578" s="3" t="s">
        <v>12</v>
      </c>
      <c r="T1578" s="5" t="s">
        <v>2927</v>
      </c>
      <c r="U1578" s="3" t="s">
        <v>626</v>
      </c>
      <c r="Z1578" s="5" t="s">
        <v>119</v>
      </c>
      <c r="AG1578" s="17"/>
      <c r="AH1578" s="17"/>
      <c r="AI1578" s="17"/>
      <c r="AJ1578" s="17"/>
      <c r="AK1578" s="17"/>
      <c r="AL1578" s="17"/>
      <c r="AM1578" s="17"/>
      <c r="AN1578" s="17"/>
    </row>
    <row r="1579" spans="1:40" ht="12.75">
      <c r="A1579" s="3" t="s">
        <v>937</v>
      </c>
      <c r="B1579" s="3" t="s">
        <v>1448</v>
      </c>
      <c r="C1579" s="3"/>
      <c r="D1579" s="3" t="s">
        <v>6</v>
      </c>
      <c r="E1579" s="5" t="s">
        <v>277</v>
      </c>
      <c r="F1579" s="5" t="s">
        <v>9</v>
      </c>
      <c r="G1579" s="5" t="s">
        <v>10</v>
      </c>
      <c r="H1579" s="5" t="s">
        <v>278</v>
      </c>
      <c r="I1579" s="5" t="s">
        <v>10</v>
      </c>
      <c r="M1579" s="5" t="s">
        <v>9</v>
      </c>
      <c r="N1579" s="3" t="s">
        <v>12</v>
      </c>
      <c r="T1579" s="5" t="s">
        <v>2927</v>
      </c>
      <c r="U1579" s="3" t="s">
        <v>626</v>
      </c>
      <c r="Z1579" s="5" t="s">
        <v>120</v>
      </c>
      <c r="AG1579" s="17"/>
      <c r="AH1579" s="17"/>
      <c r="AI1579" s="17"/>
      <c r="AJ1579" s="17"/>
      <c r="AK1579" s="17"/>
      <c r="AL1579" s="17"/>
      <c r="AM1579" s="17"/>
      <c r="AN1579" s="17"/>
    </row>
    <row r="1580" spans="1:40" ht="12.75">
      <c r="A1580" s="3" t="s">
        <v>937</v>
      </c>
      <c r="B1580" s="3" t="s">
        <v>1448</v>
      </c>
      <c r="C1580" s="3"/>
      <c r="D1580" s="3" t="s">
        <v>6</v>
      </c>
      <c r="E1580" s="5" t="s">
        <v>277</v>
      </c>
      <c r="F1580" s="5" t="s">
        <v>9</v>
      </c>
      <c r="G1580" s="5" t="s">
        <v>10</v>
      </c>
      <c r="H1580" s="5" t="s">
        <v>278</v>
      </c>
      <c r="I1580" s="5" t="s">
        <v>9</v>
      </c>
      <c r="M1580" s="5" t="s">
        <v>9</v>
      </c>
      <c r="N1580" s="3" t="s">
        <v>12</v>
      </c>
      <c r="T1580" s="5" t="s">
        <v>2927</v>
      </c>
      <c r="U1580" s="3" t="s">
        <v>626</v>
      </c>
      <c r="Z1580" s="5" t="s">
        <v>121</v>
      </c>
      <c r="AG1580" s="17"/>
      <c r="AH1580" s="17"/>
      <c r="AI1580" s="17"/>
      <c r="AJ1580" s="17"/>
      <c r="AK1580" s="17"/>
      <c r="AL1580" s="17"/>
      <c r="AM1580" s="17"/>
      <c r="AN1580" s="17"/>
    </row>
    <row r="1581" spans="1:40" ht="12.75">
      <c r="A1581" s="3" t="s">
        <v>937</v>
      </c>
      <c r="B1581" s="3" t="s">
        <v>1488</v>
      </c>
      <c r="C1581" s="3"/>
      <c r="D1581" s="3" t="s">
        <v>6</v>
      </c>
      <c r="E1581" s="5" t="s">
        <v>2900</v>
      </c>
      <c r="F1581" s="5" t="s">
        <v>9</v>
      </c>
      <c r="G1581" s="5" t="s">
        <v>10</v>
      </c>
      <c r="H1581" s="5" t="s">
        <v>2901</v>
      </c>
      <c r="I1581" s="5" t="s">
        <v>434</v>
      </c>
      <c r="J1581" s="3" t="s">
        <v>2902</v>
      </c>
      <c r="K1581" s="3" t="s">
        <v>2902</v>
      </c>
      <c r="M1581" s="5" t="s">
        <v>9</v>
      </c>
      <c r="N1581" s="3" t="s">
        <v>12</v>
      </c>
      <c r="T1581" s="5" t="s">
        <v>2931</v>
      </c>
      <c r="U1581" s="3" t="s">
        <v>101</v>
      </c>
      <c r="V1581" s="3" t="s">
        <v>2902</v>
      </c>
      <c r="X1581" s="3" t="s">
        <v>16</v>
      </c>
      <c r="Y1581" s="3" t="s">
        <v>17</v>
      </c>
      <c r="Z1581" s="3" t="s">
        <v>102</v>
      </c>
      <c r="AG1581" s="9" t="s">
        <v>2932</v>
      </c>
      <c r="AH1581" s="9" t="s">
        <v>2933</v>
      </c>
      <c r="AI1581" s="17"/>
      <c r="AJ1581" s="17"/>
      <c r="AK1581" s="17"/>
      <c r="AL1581" s="17"/>
      <c r="AM1581" s="17"/>
      <c r="AN1581" s="17"/>
    </row>
    <row r="1582" spans="1:40" ht="12.75">
      <c r="A1582" s="3" t="s">
        <v>937</v>
      </c>
      <c r="B1582" s="3" t="s">
        <v>1488</v>
      </c>
      <c r="C1582" s="3"/>
      <c r="D1582" s="3" t="s">
        <v>6</v>
      </c>
      <c r="E1582" s="5" t="s">
        <v>2900</v>
      </c>
      <c r="F1582" s="5" t="s">
        <v>9</v>
      </c>
      <c r="G1582" s="5" t="s">
        <v>10</v>
      </c>
      <c r="H1582" s="5" t="s">
        <v>2901</v>
      </c>
      <c r="I1582" s="5" t="s">
        <v>9</v>
      </c>
      <c r="J1582" s="3" t="s">
        <v>2902</v>
      </c>
      <c r="K1582" s="3" t="s">
        <v>2902</v>
      </c>
      <c r="M1582" s="5" t="s">
        <v>9</v>
      </c>
      <c r="N1582" s="3" t="s">
        <v>12</v>
      </c>
      <c r="T1582" s="5" t="s">
        <v>2931</v>
      </c>
      <c r="U1582" s="3" t="s">
        <v>63</v>
      </c>
      <c r="Z1582" s="5" t="s">
        <v>113</v>
      </c>
      <c r="AG1582" s="9" t="s">
        <v>2932</v>
      </c>
      <c r="AH1582" s="9" t="s">
        <v>2933</v>
      </c>
      <c r="AI1582" s="17"/>
      <c r="AJ1582" s="17"/>
      <c r="AK1582" s="17"/>
      <c r="AL1582" s="17"/>
      <c r="AM1582" s="17"/>
      <c r="AN1582" s="17"/>
    </row>
    <row r="1583" spans="1:40" ht="12.75">
      <c r="A1583" s="3" t="s">
        <v>937</v>
      </c>
      <c r="B1583" s="3" t="s">
        <v>1488</v>
      </c>
      <c r="C1583" s="3"/>
      <c r="D1583" s="3" t="s">
        <v>6</v>
      </c>
      <c r="E1583" s="5" t="s">
        <v>2900</v>
      </c>
      <c r="F1583" s="5" t="s">
        <v>9</v>
      </c>
      <c r="G1583" s="5" t="s">
        <v>10</v>
      </c>
      <c r="H1583" s="5" t="s">
        <v>2901</v>
      </c>
      <c r="I1583" s="5" t="s">
        <v>10</v>
      </c>
      <c r="M1583" s="5" t="s">
        <v>9</v>
      </c>
      <c r="N1583" s="3" t="s">
        <v>12</v>
      </c>
      <c r="T1583" s="5" t="s">
        <v>2931</v>
      </c>
      <c r="U1583" s="3" t="s">
        <v>63</v>
      </c>
      <c r="Z1583" s="5" t="s">
        <v>38</v>
      </c>
      <c r="AG1583" s="17"/>
      <c r="AH1583" s="17"/>
      <c r="AI1583" s="17"/>
      <c r="AJ1583" s="17"/>
      <c r="AK1583" s="17"/>
      <c r="AL1583" s="17"/>
      <c r="AM1583" s="17"/>
      <c r="AN1583" s="17"/>
    </row>
    <row r="1584" spans="1:40" ht="12.75">
      <c r="A1584" s="3" t="s">
        <v>937</v>
      </c>
      <c r="B1584" s="3" t="s">
        <v>1488</v>
      </c>
      <c r="C1584" s="3"/>
      <c r="D1584" s="3" t="s">
        <v>6</v>
      </c>
      <c r="E1584" s="5" t="s">
        <v>2900</v>
      </c>
      <c r="F1584" s="5" t="s">
        <v>9</v>
      </c>
      <c r="G1584" s="5" t="s">
        <v>10</v>
      </c>
      <c r="H1584" s="5" t="s">
        <v>2901</v>
      </c>
      <c r="I1584" s="5" t="s">
        <v>10</v>
      </c>
      <c r="M1584" s="5" t="s">
        <v>9</v>
      </c>
      <c r="N1584" s="3" t="s">
        <v>12</v>
      </c>
      <c r="T1584" s="5" t="s">
        <v>2931</v>
      </c>
      <c r="U1584" s="3" t="s">
        <v>63</v>
      </c>
      <c r="Z1584" s="5" t="s">
        <v>119</v>
      </c>
      <c r="AG1584" s="17"/>
      <c r="AH1584" s="17"/>
      <c r="AI1584" s="17"/>
      <c r="AJ1584" s="17"/>
      <c r="AK1584" s="17"/>
      <c r="AL1584" s="17"/>
      <c r="AM1584" s="17"/>
      <c r="AN1584" s="17"/>
    </row>
    <row r="1585" spans="1:40" ht="12.75">
      <c r="A1585" s="3" t="s">
        <v>937</v>
      </c>
      <c r="B1585" s="3" t="s">
        <v>1488</v>
      </c>
      <c r="C1585" s="3"/>
      <c r="D1585" s="3" t="s">
        <v>6</v>
      </c>
      <c r="E1585" s="5" t="s">
        <v>2900</v>
      </c>
      <c r="F1585" s="5" t="s">
        <v>9</v>
      </c>
      <c r="G1585" s="5" t="s">
        <v>10</v>
      </c>
      <c r="H1585" s="5" t="s">
        <v>2901</v>
      </c>
      <c r="I1585" s="5" t="s">
        <v>10</v>
      </c>
      <c r="M1585" s="5" t="s">
        <v>9</v>
      </c>
      <c r="N1585" s="3" t="s">
        <v>12</v>
      </c>
      <c r="T1585" s="5" t="s">
        <v>2931</v>
      </c>
      <c r="U1585" s="3" t="s">
        <v>63</v>
      </c>
      <c r="Z1585" s="5" t="s">
        <v>120</v>
      </c>
      <c r="AG1585" s="17"/>
      <c r="AH1585" s="17"/>
      <c r="AI1585" s="17"/>
      <c r="AJ1585" s="17"/>
      <c r="AK1585" s="17"/>
      <c r="AL1585" s="17"/>
      <c r="AM1585" s="17"/>
      <c r="AN1585" s="17"/>
    </row>
    <row r="1586" spans="1:40" ht="12.75">
      <c r="A1586" s="3" t="s">
        <v>937</v>
      </c>
      <c r="B1586" s="3" t="s">
        <v>1488</v>
      </c>
      <c r="C1586" s="3"/>
      <c r="D1586" s="3" t="s">
        <v>6</v>
      </c>
      <c r="E1586" s="5" t="s">
        <v>2900</v>
      </c>
      <c r="F1586" s="5" t="s">
        <v>9</v>
      </c>
      <c r="G1586" s="5" t="s">
        <v>10</v>
      </c>
      <c r="H1586" s="5" t="s">
        <v>2901</v>
      </c>
      <c r="I1586" s="5" t="s">
        <v>70</v>
      </c>
      <c r="M1586" s="5" t="s">
        <v>9</v>
      </c>
      <c r="N1586" s="3" t="s">
        <v>12</v>
      </c>
      <c r="T1586" s="5" t="s">
        <v>2931</v>
      </c>
      <c r="U1586" s="3" t="s">
        <v>63</v>
      </c>
      <c r="Z1586" s="5" t="s">
        <v>121</v>
      </c>
      <c r="AG1586" s="17"/>
      <c r="AH1586" s="17"/>
      <c r="AI1586" s="17"/>
      <c r="AJ1586" s="17"/>
      <c r="AK1586" s="17"/>
      <c r="AL1586" s="17"/>
      <c r="AM1586" s="17"/>
      <c r="AN1586" s="17"/>
    </row>
    <row r="1587" spans="1:40" ht="12.75">
      <c r="A1587" s="3" t="s">
        <v>937</v>
      </c>
      <c r="B1587" s="3" t="s">
        <v>1370</v>
      </c>
      <c r="C1587" s="3"/>
      <c r="D1587" s="3" t="s">
        <v>6</v>
      </c>
      <c r="E1587" s="5" t="s">
        <v>2921</v>
      </c>
      <c r="F1587" s="5" t="s">
        <v>9</v>
      </c>
      <c r="G1587" s="5" t="s">
        <v>10</v>
      </c>
      <c r="H1587" s="5" t="s">
        <v>2934</v>
      </c>
      <c r="I1587" s="5" t="s">
        <v>732</v>
      </c>
      <c r="J1587" s="3" t="s">
        <v>2935</v>
      </c>
      <c r="K1587" s="3" t="s">
        <v>2935</v>
      </c>
      <c r="M1587" s="5" t="s">
        <v>9</v>
      </c>
      <c r="N1587" s="3" t="s">
        <v>12</v>
      </c>
      <c r="T1587" s="5" t="s">
        <v>2936</v>
      </c>
      <c r="U1587" s="3" t="s">
        <v>722</v>
      </c>
      <c r="V1587" s="3" t="s">
        <v>2935</v>
      </c>
      <c r="X1587" s="3" t="s">
        <v>16</v>
      </c>
      <c r="Y1587" s="3" t="s">
        <v>17</v>
      </c>
      <c r="Z1587" s="3" t="s">
        <v>284</v>
      </c>
      <c r="AG1587" s="9" t="s">
        <v>2937</v>
      </c>
      <c r="AH1587" s="9" t="s">
        <v>2938</v>
      </c>
      <c r="AI1587" s="17"/>
      <c r="AJ1587" s="17"/>
      <c r="AK1587" s="17"/>
      <c r="AL1587" s="17"/>
      <c r="AM1587" s="17"/>
      <c r="AN1587" s="17"/>
    </row>
    <row r="1588" spans="1:40" ht="12.75">
      <c r="A1588" s="3" t="s">
        <v>937</v>
      </c>
      <c r="B1588" s="3" t="s">
        <v>1370</v>
      </c>
      <c r="C1588" s="3"/>
      <c r="D1588" s="3" t="s">
        <v>6</v>
      </c>
      <c r="E1588" s="5" t="s">
        <v>2921</v>
      </c>
      <c r="F1588" s="5" t="s">
        <v>9</v>
      </c>
      <c r="G1588" s="5" t="s">
        <v>10</v>
      </c>
      <c r="H1588" s="5" t="s">
        <v>2934</v>
      </c>
      <c r="I1588" s="5" t="s">
        <v>9</v>
      </c>
      <c r="J1588" s="3" t="s">
        <v>2935</v>
      </c>
      <c r="K1588" s="3" t="s">
        <v>2935</v>
      </c>
      <c r="M1588" s="5" t="s">
        <v>9</v>
      </c>
      <c r="N1588" s="3" t="s">
        <v>12</v>
      </c>
      <c r="T1588" s="5" t="s">
        <v>2936</v>
      </c>
      <c r="U1588" s="3" t="s">
        <v>512</v>
      </c>
      <c r="Z1588" s="5" t="s">
        <v>113</v>
      </c>
      <c r="AG1588" s="9" t="s">
        <v>2937</v>
      </c>
      <c r="AH1588" s="9" t="s">
        <v>2938</v>
      </c>
      <c r="AI1588" s="17"/>
      <c r="AJ1588" s="17"/>
      <c r="AK1588" s="17"/>
      <c r="AL1588" s="17"/>
      <c r="AM1588" s="17"/>
      <c r="AN1588" s="17"/>
    </row>
    <row r="1589" spans="1:40" ht="12.75">
      <c r="A1589" s="3" t="s">
        <v>937</v>
      </c>
      <c r="B1589" s="3" t="s">
        <v>1370</v>
      </c>
      <c r="C1589" s="3"/>
      <c r="D1589" s="3" t="s">
        <v>6</v>
      </c>
      <c r="E1589" s="5" t="s">
        <v>2921</v>
      </c>
      <c r="F1589" s="5" t="s">
        <v>9</v>
      </c>
      <c r="G1589" s="5" t="s">
        <v>10</v>
      </c>
      <c r="H1589" s="5" t="s">
        <v>2934</v>
      </c>
      <c r="I1589" s="5" t="s">
        <v>9</v>
      </c>
      <c r="M1589" s="5" t="s">
        <v>9</v>
      </c>
      <c r="N1589" s="3" t="s">
        <v>12</v>
      </c>
      <c r="T1589" s="5" t="s">
        <v>2936</v>
      </c>
      <c r="U1589" s="3" t="s">
        <v>512</v>
      </c>
      <c r="Z1589" s="5" t="s">
        <v>38</v>
      </c>
      <c r="AG1589" s="17"/>
      <c r="AH1589" s="17"/>
      <c r="AI1589" s="17"/>
      <c r="AJ1589" s="17"/>
      <c r="AK1589" s="17"/>
      <c r="AL1589" s="17"/>
      <c r="AM1589" s="17"/>
      <c r="AN1589" s="17"/>
    </row>
    <row r="1590" spans="1:40" ht="12.75">
      <c r="A1590" s="3" t="s">
        <v>937</v>
      </c>
      <c r="B1590" s="3" t="s">
        <v>1370</v>
      </c>
      <c r="C1590" s="3"/>
      <c r="D1590" s="3" t="s">
        <v>6</v>
      </c>
      <c r="E1590" s="5" t="s">
        <v>2921</v>
      </c>
      <c r="F1590" s="5" t="s">
        <v>9</v>
      </c>
      <c r="G1590" s="5" t="s">
        <v>10</v>
      </c>
      <c r="H1590" s="5" t="s">
        <v>2934</v>
      </c>
      <c r="I1590" s="5" t="s">
        <v>9</v>
      </c>
      <c r="M1590" s="5" t="s">
        <v>9</v>
      </c>
      <c r="N1590" s="3" t="s">
        <v>12</v>
      </c>
      <c r="T1590" s="5" t="s">
        <v>2936</v>
      </c>
      <c r="U1590" s="3" t="s">
        <v>512</v>
      </c>
      <c r="Z1590" s="5" t="s">
        <v>119</v>
      </c>
      <c r="AG1590" s="17"/>
      <c r="AH1590" s="17"/>
      <c r="AI1590" s="17"/>
      <c r="AJ1590" s="17"/>
      <c r="AK1590" s="17"/>
      <c r="AL1590" s="17"/>
      <c r="AM1590" s="17"/>
      <c r="AN1590" s="17"/>
    </row>
    <row r="1591" spans="1:40" ht="12.75">
      <c r="A1591" s="3" t="s">
        <v>937</v>
      </c>
      <c r="B1591" s="3" t="s">
        <v>1370</v>
      </c>
      <c r="C1591" s="3"/>
      <c r="D1591" s="3" t="s">
        <v>6</v>
      </c>
      <c r="E1591" s="5" t="s">
        <v>2921</v>
      </c>
      <c r="F1591" s="5" t="s">
        <v>9</v>
      </c>
      <c r="G1591" s="5" t="s">
        <v>10</v>
      </c>
      <c r="H1591" s="5" t="s">
        <v>2934</v>
      </c>
      <c r="I1591" s="5" t="s">
        <v>9</v>
      </c>
      <c r="M1591" s="5" t="s">
        <v>9</v>
      </c>
      <c r="N1591" s="3" t="s">
        <v>12</v>
      </c>
      <c r="T1591" s="5" t="s">
        <v>2936</v>
      </c>
      <c r="U1591" s="3" t="s">
        <v>512</v>
      </c>
      <c r="Z1591" s="5" t="s">
        <v>120</v>
      </c>
      <c r="AG1591" s="17"/>
      <c r="AH1591" s="17"/>
      <c r="AI1591" s="17"/>
      <c r="AJ1591" s="17"/>
      <c r="AK1591" s="17"/>
      <c r="AL1591" s="17"/>
      <c r="AM1591" s="17"/>
      <c r="AN1591" s="17"/>
    </row>
    <row r="1592" spans="1:40" ht="12.75">
      <c r="A1592" s="3" t="s">
        <v>937</v>
      </c>
      <c r="B1592" s="3" t="s">
        <v>1370</v>
      </c>
      <c r="C1592" s="3"/>
      <c r="D1592" s="3" t="s">
        <v>6</v>
      </c>
      <c r="E1592" s="5" t="s">
        <v>2921</v>
      </c>
      <c r="F1592" s="5" t="s">
        <v>9</v>
      </c>
      <c r="G1592" s="5" t="s">
        <v>10</v>
      </c>
      <c r="H1592" s="5" t="s">
        <v>2934</v>
      </c>
      <c r="I1592" s="5" t="s">
        <v>53</v>
      </c>
      <c r="M1592" s="5" t="s">
        <v>9</v>
      </c>
      <c r="N1592" s="3" t="s">
        <v>12</v>
      </c>
      <c r="T1592" s="5" t="s">
        <v>2936</v>
      </c>
      <c r="U1592" s="3" t="s">
        <v>512</v>
      </c>
      <c r="Z1592" s="5" t="s">
        <v>121</v>
      </c>
      <c r="AG1592" s="17"/>
      <c r="AH1592" s="17"/>
      <c r="AI1592" s="17"/>
      <c r="AJ1592" s="17"/>
      <c r="AK1592" s="17"/>
      <c r="AL1592" s="17"/>
      <c r="AM1592" s="17"/>
      <c r="AN1592" s="17"/>
    </row>
    <row r="1593" spans="1:40" ht="12.75">
      <c r="A1593" s="3" t="s">
        <v>937</v>
      </c>
      <c r="B1593" s="3" t="s">
        <v>1370</v>
      </c>
      <c r="C1593" s="3"/>
      <c r="D1593" s="3" t="s">
        <v>6</v>
      </c>
      <c r="E1593" s="5" t="s">
        <v>2921</v>
      </c>
      <c r="F1593" s="5" t="s">
        <v>9</v>
      </c>
      <c r="G1593" s="5" t="s">
        <v>10</v>
      </c>
      <c r="H1593" s="5" t="s">
        <v>2934</v>
      </c>
      <c r="I1593" s="5" t="s">
        <v>53</v>
      </c>
      <c r="M1593" s="5" t="s">
        <v>9</v>
      </c>
      <c r="N1593" s="3" t="s">
        <v>12</v>
      </c>
      <c r="T1593" s="5" t="s">
        <v>2936</v>
      </c>
      <c r="U1593" s="3" t="s">
        <v>512</v>
      </c>
      <c r="Z1593" s="5" t="s">
        <v>313</v>
      </c>
      <c r="AG1593" s="17"/>
      <c r="AH1593" s="17"/>
      <c r="AI1593" s="17"/>
      <c r="AJ1593" s="17"/>
      <c r="AK1593" s="17"/>
      <c r="AL1593" s="17"/>
      <c r="AM1593" s="17"/>
      <c r="AN1593" s="17"/>
    </row>
    <row r="1594" spans="1:40" ht="12.75">
      <c r="A1594" s="3" t="s">
        <v>45</v>
      </c>
      <c r="B1594" s="3" t="s">
        <v>2939</v>
      </c>
      <c r="C1594" s="3"/>
      <c r="D1594" s="3" t="s">
        <v>6</v>
      </c>
      <c r="E1594" s="5" t="s">
        <v>2894</v>
      </c>
      <c r="F1594" s="5" t="s">
        <v>9</v>
      </c>
      <c r="G1594" s="5" t="s">
        <v>10</v>
      </c>
      <c r="H1594" s="5" t="s">
        <v>2895</v>
      </c>
      <c r="I1594" s="5" t="s">
        <v>53</v>
      </c>
      <c r="J1594" s="3" t="s">
        <v>2940</v>
      </c>
      <c r="K1594" s="3" t="s">
        <v>2940</v>
      </c>
      <c r="M1594" s="5" t="s">
        <v>10</v>
      </c>
      <c r="N1594" s="3" t="s">
        <v>12</v>
      </c>
      <c r="T1594" s="5" t="s">
        <v>2941</v>
      </c>
      <c r="U1594" s="3" t="s">
        <v>2546</v>
      </c>
      <c r="V1594" s="3" t="s">
        <v>2940</v>
      </c>
      <c r="X1594" s="3" t="s">
        <v>16</v>
      </c>
      <c r="Y1594" s="3" t="s">
        <v>17</v>
      </c>
      <c r="Z1594" s="3" t="s">
        <v>436</v>
      </c>
      <c r="AG1594" s="9" t="s">
        <v>2942</v>
      </c>
      <c r="AH1594" s="9" t="s">
        <v>2943</v>
      </c>
      <c r="AI1594" s="17"/>
      <c r="AJ1594" s="17"/>
      <c r="AK1594" s="17"/>
      <c r="AL1594" s="17"/>
      <c r="AM1594" s="17"/>
      <c r="AN1594" s="17"/>
    </row>
    <row r="1595" spans="1:40" ht="12.75">
      <c r="A1595" s="3" t="s">
        <v>45</v>
      </c>
      <c r="B1595" s="3" t="s">
        <v>2939</v>
      </c>
      <c r="C1595" s="3"/>
      <c r="D1595" s="3" t="s">
        <v>6</v>
      </c>
      <c r="E1595" s="5" t="s">
        <v>2894</v>
      </c>
      <c r="F1595" s="5" t="s">
        <v>9</v>
      </c>
      <c r="G1595" s="5" t="s">
        <v>10</v>
      </c>
      <c r="H1595" s="5" t="s">
        <v>2895</v>
      </c>
      <c r="I1595" s="5" t="s">
        <v>9</v>
      </c>
      <c r="J1595" s="3" t="s">
        <v>2940</v>
      </c>
      <c r="K1595" s="3" t="s">
        <v>2940</v>
      </c>
      <c r="M1595" s="5" t="s">
        <v>10</v>
      </c>
      <c r="N1595" s="3" t="s">
        <v>12</v>
      </c>
      <c r="T1595" s="5" t="s">
        <v>2941</v>
      </c>
      <c r="U1595" s="3" t="s">
        <v>2550</v>
      </c>
      <c r="Z1595" s="5" t="s">
        <v>113</v>
      </c>
      <c r="AG1595" s="9" t="s">
        <v>2942</v>
      </c>
      <c r="AH1595" s="9" t="s">
        <v>2943</v>
      </c>
      <c r="AI1595" s="17"/>
      <c r="AJ1595" s="17"/>
      <c r="AK1595" s="17"/>
      <c r="AL1595" s="17"/>
      <c r="AM1595" s="17"/>
      <c r="AN1595" s="17"/>
    </row>
    <row r="1596" spans="1:40" ht="12.75">
      <c r="A1596" s="3" t="s">
        <v>45</v>
      </c>
      <c r="B1596" s="3" t="s">
        <v>2939</v>
      </c>
      <c r="C1596" s="3"/>
      <c r="D1596" s="3" t="s">
        <v>6</v>
      </c>
      <c r="E1596" s="5" t="s">
        <v>2894</v>
      </c>
      <c r="F1596" s="5" t="s">
        <v>9</v>
      </c>
      <c r="G1596" s="5" t="s">
        <v>10</v>
      </c>
      <c r="H1596" s="5" t="s">
        <v>2895</v>
      </c>
      <c r="I1596" s="5" t="s">
        <v>10</v>
      </c>
      <c r="M1596" s="5" t="s">
        <v>10</v>
      </c>
      <c r="N1596" s="3" t="s">
        <v>12</v>
      </c>
      <c r="T1596" s="5" t="s">
        <v>2941</v>
      </c>
      <c r="U1596" s="3" t="s">
        <v>2550</v>
      </c>
      <c r="Z1596" s="5" t="s">
        <v>38</v>
      </c>
      <c r="AG1596" s="17"/>
      <c r="AH1596" s="17"/>
      <c r="AI1596" s="17"/>
      <c r="AJ1596" s="17"/>
      <c r="AK1596" s="17"/>
      <c r="AL1596" s="17"/>
      <c r="AM1596" s="17"/>
      <c r="AN1596" s="17"/>
    </row>
    <row r="1597" spans="1:40" ht="12.75">
      <c r="A1597" s="3" t="s">
        <v>45</v>
      </c>
      <c r="B1597" s="3" t="s">
        <v>2939</v>
      </c>
      <c r="C1597" s="3"/>
      <c r="D1597" s="3" t="s">
        <v>6</v>
      </c>
      <c r="E1597" s="5" t="s">
        <v>2894</v>
      </c>
      <c r="F1597" s="5" t="s">
        <v>9</v>
      </c>
      <c r="G1597" s="5" t="s">
        <v>10</v>
      </c>
      <c r="H1597" s="5" t="s">
        <v>2895</v>
      </c>
      <c r="I1597" s="5" t="s">
        <v>9</v>
      </c>
      <c r="M1597" s="5" t="s">
        <v>10</v>
      </c>
      <c r="N1597" s="3" t="s">
        <v>12</v>
      </c>
      <c r="T1597" s="5" t="s">
        <v>2941</v>
      </c>
      <c r="U1597" s="3" t="s">
        <v>2550</v>
      </c>
      <c r="Z1597" s="5" t="s">
        <v>119</v>
      </c>
      <c r="AG1597" s="17"/>
      <c r="AH1597" s="17"/>
      <c r="AI1597" s="17"/>
      <c r="AJ1597" s="17"/>
      <c r="AK1597" s="17"/>
      <c r="AL1597" s="17"/>
      <c r="AM1597" s="17"/>
      <c r="AN1597" s="17"/>
    </row>
    <row r="1598" spans="1:40" ht="12.75">
      <c r="A1598" s="3" t="s">
        <v>45</v>
      </c>
      <c r="B1598" s="3" t="s">
        <v>2939</v>
      </c>
      <c r="C1598" s="3"/>
      <c r="D1598" s="3" t="s">
        <v>6</v>
      </c>
      <c r="E1598" s="5" t="s">
        <v>2894</v>
      </c>
      <c r="F1598" s="5" t="s">
        <v>9</v>
      </c>
      <c r="G1598" s="5" t="s">
        <v>10</v>
      </c>
      <c r="H1598" s="5" t="s">
        <v>2895</v>
      </c>
      <c r="I1598" s="5" t="s">
        <v>10</v>
      </c>
      <c r="M1598" s="5" t="s">
        <v>10</v>
      </c>
      <c r="N1598" s="3" t="s">
        <v>12</v>
      </c>
      <c r="T1598" s="5" t="s">
        <v>2941</v>
      </c>
      <c r="U1598" s="3" t="s">
        <v>2550</v>
      </c>
      <c r="Z1598" s="5" t="s">
        <v>120</v>
      </c>
      <c r="AG1598" s="17"/>
      <c r="AH1598" s="17"/>
      <c r="AI1598" s="17"/>
      <c r="AJ1598" s="17"/>
      <c r="AK1598" s="17"/>
      <c r="AL1598" s="17"/>
      <c r="AM1598" s="17"/>
      <c r="AN1598" s="17"/>
    </row>
    <row r="1599" spans="1:40" ht="12.75">
      <c r="A1599" s="3" t="s">
        <v>45</v>
      </c>
      <c r="B1599" s="3" t="s">
        <v>2944</v>
      </c>
      <c r="C1599" s="3"/>
      <c r="D1599" s="3" t="s">
        <v>6</v>
      </c>
      <c r="E1599" s="5" t="s">
        <v>2894</v>
      </c>
      <c r="F1599" s="5" t="s">
        <v>9</v>
      </c>
      <c r="G1599" s="5" t="s">
        <v>10</v>
      </c>
      <c r="H1599" s="5" t="s">
        <v>2895</v>
      </c>
      <c r="I1599" s="5" t="s">
        <v>10</v>
      </c>
      <c r="J1599" s="3" t="s">
        <v>48</v>
      </c>
      <c r="K1599" s="3" t="s">
        <v>48</v>
      </c>
      <c r="M1599" s="5" t="s">
        <v>9</v>
      </c>
      <c r="N1599" s="3" t="s">
        <v>12</v>
      </c>
      <c r="T1599" s="5" t="s">
        <v>2945</v>
      </c>
      <c r="U1599" s="3" t="s">
        <v>101</v>
      </c>
      <c r="V1599" s="3" t="s">
        <v>48</v>
      </c>
      <c r="X1599" s="3" t="s">
        <v>16</v>
      </c>
      <c r="Y1599" s="3" t="s">
        <v>17</v>
      </c>
      <c r="Z1599" s="3" t="s">
        <v>284</v>
      </c>
      <c r="AG1599" s="9" t="s">
        <v>2946</v>
      </c>
      <c r="AH1599" s="9" t="s">
        <v>2947</v>
      </c>
      <c r="AI1599" s="9" t="s">
        <v>2948</v>
      </c>
      <c r="AJ1599" s="17"/>
      <c r="AK1599" s="17"/>
      <c r="AL1599" s="17"/>
      <c r="AM1599" s="17"/>
      <c r="AN1599" s="17"/>
    </row>
    <row r="1600" spans="1:40" ht="12.75">
      <c r="A1600" s="3" t="s">
        <v>45</v>
      </c>
      <c r="B1600" s="3" t="s">
        <v>2944</v>
      </c>
      <c r="C1600" s="3"/>
      <c r="D1600" s="3" t="s">
        <v>6</v>
      </c>
      <c r="E1600" s="5" t="s">
        <v>2894</v>
      </c>
      <c r="F1600" s="5" t="s">
        <v>9</v>
      </c>
      <c r="G1600" s="5" t="s">
        <v>10</v>
      </c>
      <c r="H1600" s="5" t="s">
        <v>2895</v>
      </c>
      <c r="I1600" s="5" t="s">
        <v>10</v>
      </c>
      <c r="J1600" s="3" t="s">
        <v>48</v>
      </c>
      <c r="K1600" s="3" t="s">
        <v>48</v>
      </c>
      <c r="M1600" s="5" t="s">
        <v>9</v>
      </c>
      <c r="N1600" s="3" t="s">
        <v>12</v>
      </c>
      <c r="T1600" s="5" t="s">
        <v>2945</v>
      </c>
      <c r="U1600" s="3" t="s">
        <v>63</v>
      </c>
      <c r="Z1600" s="5" t="s">
        <v>113</v>
      </c>
      <c r="AG1600" s="9" t="s">
        <v>2946</v>
      </c>
      <c r="AH1600" s="9" t="s">
        <v>2947</v>
      </c>
      <c r="AI1600" s="9" t="s">
        <v>2948</v>
      </c>
      <c r="AJ1600" s="17"/>
      <c r="AK1600" s="17"/>
      <c r="AL1600" s="17"/>
      <c r="AM1600" s="17"/>
      <c r="AN1600" s="17"/>
    </row>
    <row r="1601" spans="1:40" ht="12.75">
      <c r="A1601" s="3" t="s">
        <v>45</v>
      </c>
      <c r="B1601" s="3" t="s">
        <v>2944</v>
      </c>
      <c r="C1601" s="3"/>
      <c r="D1601" s="3" t="s">
        <v>6</v>
      </c>
      <c r="E1601" s="5" t="s">
        <v>2894</v>
      </c>
      <c r="F1601" s="5" t="s">
        <v>9</v>
      </c>
      <c r="G1601" s="5" t="s">
        <v>10</v>
      </c>
      <c r="H1601" s="5" t="s">
        <v>2895</v>
      </c>
      <c r="I1601" s="5" t="s">
        <v>10</v>
      </c>
      <c r="M1601" s="5" t="s">
        <v>9</v>
      </c>
      <c r="N1601" s="3" t="s">
        <v>12</v>
      </c>
      <c r="T1601" s="5" t="s">
        <v>2945</v>
      </c>
      <c r="U1601" s="3" t="s">
        <v>63</v>
      </c>
      <c r="Z1601" s="5" t="s">
        <v>38</v>
      </c>
      <c r="AG1601" s="17"/>
      <c r="AH1601" s="17"/>
      <c r="AI1601" s="17"/>
      <c r="AJ1601" s="17"/>
      <c r="AK1601" s="17"/>
      <c r="AL1601" s="17"/>
      <c r="AM1601" s="17"/>
      <c r="AN1601" s="17"/>
    </row>
    <row r="1602" spans="1:40" ht="12.75">
      <c r="A1602" s="3" t="s">
        <v>45</v>
      </c>
      <c r="B1602" s="3" t="s">
        <v>2944</v>
      </c>
      <c r="C1602" s="3"/>
      <c r="D1602" s="3" t="s">
        <v>6</v>
      </c>
      <c r="E1602" s="5" t="s">
        <v>2894</v>
      </c>
      <c r="F1602" s="5" t="s">
        <v>9</v>
      </c>
      <c r="G1602" s="5" t="s">
        <v>10</v>
      </c>
      <c r="H1602" s="5" t="s">
        <v>2895</v>
      </c>
      <c r="I1602" s="5" t="s">
        <v>10</v>
      </c>
      <c r="M1602" s="5" t="s">
        <v>9</v>
      </c>
      <c r="N1602" s="3" t="s">
        <v>12</v>
      </c>
      <c r="T1602" s="5" t="s">
        <v>2945</v>
      </c>
      <c r="U1602" s="3" t="s">
        <v>63</v>
      </c>
      <c r="Z1602" s="5" t="s">
        <v>119</v>
      </c>
      <c r="AG1602" s="17"/>
      <c r="AH1602" s="17"/>
      <c r="AI1602" s="17"/>
      <c r="AJ1602" s="17"/>
      <c r="AK1602" s="17"/>
      <c r="AL1602" s="17"/>
      <c r="AM1602" s="17"/>
      <c r="AN1602" s="17"/>
    </row>
    <row r="1603" spans="1:40" ht="12.75">
      <c r="A1603" s="3" t="s">
        <v>45</v>
      </c>
      <c r="B1603" s="3" t="s">
        <v>2944</v>
      </c>
      <c r="C1603" s="3"/>
      <c r="D1603" s="3" t="s">
        <v>6</v>
      </c>
      <c r="E1603" s="5" t="s">
        <v>2894</v>
      </c>
      <c r="F1603" s="5" t="s">
        <v>9</v>
      </c>
      <c r="G1603" s="5" t="s">
        <v>10</v>
      </c>
      <c r="H1603" s="5" t="s">
        <v>2895</v>
      </c>
      <c r="I1603" s="5" t="s">
        <v>10</v>
      </c>
      <c r="M1603" s="5" t="s">
        <v>9</v>
      </c>
      <c r="N1603" s="3" t="s">
        <v>12</v>
      </c>
      <c r="T1603" s="5" t="s">
        <v>2945</v>
      </c>
      <c r="U1603" s="3" t="s">
        <v>63</v>
      </c>
      <c r="Z1603" s="5" t="s">
        <v>120</v>
      </c>
      <c r="AG1603" s="17"/>
      <c r="AH1603" s="17"/>
      <c r="AI1603" s="17"/>
      <c r="AJ1603" s="17"/>
      <c r="AK1603" s="17"/>
      <c r="AL1603" s="17"/>
      <c r="AM1603" s="17"/>
      <c r="AN1603" s="17"/>
    </row>
    <row r="1604" spans="1:40" ht="12.75">
      <c r="A1604" s="3" t="s">
        <v>45</v>
      </c>
      <c r="B1604" s="3" t="s">
        <v>2944</v>
      </c>
      <c r="C1604" s="3"/>
      <c r="D1604" s="3" t="s">
        <v>6</v>
      </c>
      <c r="E1604" s="5" t="s">
        <v>2894</v>
      </c>
      <c r="F1604" s="5" t="s">
        <v>9</v>
      </c>
      <c r="G1604" s="5" t="s">
        <v>10</v>
      </c>
      <c r="H1604" s="5" t="s">
        <v>2895</v>
      </c>
      <c r="I1604" s="5" t="s">
        <v>10</v>
      </c>
      <c r="M1604" s="5" t="s">
        <v>9</v>
      </c>
      <c r="N1604" s="3" t="s">
        <v>12</v>
      </c>
      <c r="T1604" s="5" t="s">
        <v>2945</v>
      </c>
      <c r="U1604" s="3" t="s">
        <v>63</v>
      </c>
      <c r="Z1604" s="5" t="s">
        <v>121</v>
      </c>
      <c r="AG1604" s="17"/>
      <c r="AH1604" s="17"/>
      <c r="AI1604" s="17"/>
      <c r="AJ1604" s="17"/>
      <c r="AK1604" s="17"/>
      <c r="AL1604" s="17"/>
      <c r="AM1604" s="17"/>
      <c r="AN1604" s="17"/>
    </row>
    <row r="1605" spans="1:40" ht="12.75">
      <c r="A1605" s="3" t="s">
        <v>45</v>
      </c>
      <c r="B1605" s="3" t="s">
        <v>2944</v>
      </c>
      <c r="C1605" s="3"/>
      <c r="D1605" s="3" t="s">
        <v>6</v>
      </c>
      <c r="E1605" s="5" t="s">
        <v>2894</v>
      </c>
      <c r="F1605" s="5" t="s">
        <v>9</v>
      </c>
      <c r="G1605" s="5" t="s">
        <v>10</v>
      </c>
      <c r="H1605" s="5" t="s">
        <v>2895</v>
      </c>
      <c r="I1605" s="5" t="s">
        <v>10</v>
      </c>
      <c r="M1605" s="5" t="s">
        <v>9</v>
      </c>
      <c r="N1605" s="3" t="s">
        <v>12</v>
      </c>
      <c r="T1605" s="5" t="s">
        <v>2945</v>
      </c>
      <c r="U1605" s="3" t="s">
        <v>63</v>
      </c>
      <c r="Z1605" s="5" t="s">
        <v>313</v>
      </c>
      <c r="AG1605" s="17"/>
      <c r="AH1605" s="17"/>
      <c r="AI1605" s="17"/>
      <c r="AJ1605" s="17"/>
      <c r="AK1605" s="17"/>
      <c r="AL1605" s="17"/>
      <c r="AM1605" s="17"/>
      <c r="AN1605" s="17"/>
    </row>
    <row r="1606" spans="1:40" ht="12.75">
      <c r="A1606" s="3" t="s">
        <v>45</v>
      </c>
      <c r="B1606" s="3" t="s">
        <v>2949</v>
      </c>
      <c r="C1606" s="3"/>
      <c r="D1606" s="3" t="s">
        <v>6</v>
      </c>
      <c r="E1606" s="5" t="s">
        <v>2894</v>
      </c>
      <c r="F1606" s="5" t="s">
        <v>9</v>
      </c>
      <c r="G1606" s="5" t="s">
        <v>10</v>
      </c>
      <c r="H1606" s="5" t="s">
        <v>2950</v>
      </c>
      <c r="I1606" s="5" t="s">
        <v>53</v>
      </c>
      <c r="J1606" s="3" t="s">
        <v>133</v>
      </c>
      <c r="K1606" s="3" t="s">
        <v>133</v>
      </c>
      <c r="M1606" s="5" t="s">
        <v>10</v>
      </c>
      <c r="N1606" s="3" t="s">
        <v>12</v>
      </c>
      <c r="T1606" s="5" t="s">
        <v>2951</v>
      </c>
      <c r="U1606" s="3" t="s">
        <v>2606</v>
      </c>
      <c r="V1606" s="3" t="s">
        <v>133</v>
      </c>
      <c r="X1606" s="3" t="s">
        <v>16</v>
      </c>
      <c r="Y1606" s="3" t="s">
        <v>17</v>
      </c>
      <c r="Z1606" s="3" t="s">
        <v>284</v>
      </c>
      <c r="AG1606" s="9" t="s">
        <v>2952</v>
      </c>
      <c r="AH1606" s="9" t="s">
        <v>2953</v>
      </c>
      <c r="AI1606" s="9" t="s">
        <v>2954</v>
      </c>
      <c r="AJ1606" s="9" t="s">
        <v>2955</v>
      </c>
      <c r="AK1606" s="17"/>
      <c r="AL1606" s="17"/>
      <c r="AM1606" s="17"/>
      <c r="AN1606" s="17"/>
    </row>
    <row r="1607" spans="1:40" ht="12.75">
      <c r="A1607" s="3" t="s">
        <v>45</v>
      </c>
      <c r="B1607" s="3" t="s">
        <v>2949</v>
      </c>
      <c r="C1607" s="3"/>
      <c r="D1607" s="3" t="s">
        <v>6</v>
      </c>
      <c r="E1607" s="5" t="s">
        <v>2894</v>
      </c>
      <c r="F1607" s="5" t="s">
        <v>9</v>
      </c>
      <c r="G1607" s="5" t="s">
        <v>10</v>
      </c>
      <c r="H1607" s="5" t="s">
        <v>2950</v>
      </c>
      <c r="I1607" s="5" t="s">
        <v>10</v>
      </c>
      <c r="J1607" s="3" t="s">
        <v>133</v>
      </c>
      <c r="K1607" s="3" t="s">
        <v>133</v>
      </c>
      <c r="M1607" s="5" t="s">
        <v>10</v>
      </c>
      <c r="N1607" s="3" t="s">
        <v>12</v>
      </c>
      <c r="T1607" s="5" t="s">
        <v>2951</v>
      </c>
      <c r="U1607" s="3" t="s">
        <v>2612</v>
      </c>
      <c r="Z1607" s="5" t="s">
        <v>113</v>
      </c>
      <c r="AG1607" s="9" t="s">
        <v>2952</v>
      </c>
      <c r="AH1607" s="9" t="s">
        <v>2953</v>
      </c>
      <c r="AI1607" s="9" t="s">
        <v>2954</v>
      </c>
      <c r="AJ1607" s="9" t="s">
        <v>2955</v>
      </c>
      <c r="AK1607" s="17"/>
      <c r="AL1607" s="17"/>
      <c r="AM1607" s="17"/>
      <c r="AN1607" s="17"/>
    </row>
    <row r="1608" spans="1:40" ht="12.75">
      <c r="A1608" s="3" t="s">
        <v>45</v>
      </c>
      <c r="B1608" s="3" t="s">
        <v>2949</v>
      </c>
      <c r="C1608" s="3"/>
      <c r="D1608" s="3" t="s">
        <v>6</v>
      </c>
      <c r="E1608" s="5" t="s">
        <v>2894</v>
      </c>
      <c r="F1608" s="5" t="s">
        <v>9</v>
      </c>
      <c r="G1608" s="5" t="s">
        <v>10</v>
      </c>
      <c r="H1608" s="5" t="s">
        <v>2950</v>
      </c>
      <c r="I1608" s="5" t="s">
        <v>10</v>
      </c>
      <c r="M1608" s="5" t="s">
        <v>10</v>
      </c>
      <c r="N1608" s="3" t="s">
        <v>12</v>
      </c>
      <c r="T1608" s="5" t="s">
        <v>2951</v>
      </c>
      <c r="U1608" s="3" t="s">
        <v>2612</v>
      </c>
      <c r="Z1608" s="5" t="s">
        <v>38</v>
      </c>
      <c r="AG1608" s="17"/>
      <c r="AH1608" s="17"/>
      <c r="AI1608" s="17"/>
      <c r="AJ1608" s="17"/>
      <c r="AK1608" s="17"/>
      <c r="AL1608" s="17"/>
      <c r="AM1608" s="17"/>
      <c r="AN1608" s="17"/>
    </row>
    <row r="1609" spans="1:40" ht="12.75">
      <c r="A1609" s="3" t="s">
        <v>45</v>
      </c>
      <c r="B1609" s="3" t="s">
        <v>2949</v>
      </c>
      <c r="C1609" s="3"/>
      <c r="D1609" s="3" t="s">
        <v>6</v>
      </c>
      <c r="E1609" s="5" t="s">
        <v>2894</v>
      </c>
      <c r="F1609" s="5" t="s">
        <v>9</v>
      </c>
      <c r="G1609" s="5" t="s">
        <v>10</v>
      </c>
      <c r="H1609" s="5" t="s">
        <v>2950</v>
      </c>
      <c r="I1609" s="5" t="s">
        <v>10</v>
      </c>
      <c r="M1609" s="5" t="s">
        <v>10</v>
      </c>
      <c r="N1609" s="3" t="s">
        <v>12</v>
      </c>
      <c r="T1609" s="5" t="s">
        <v>2951</v>
      </c>
      <c r="U1609" s="3" t="s">
        <v>2612</v>
      </c>
      <c r="Z1609" s="5" t="s">
        <v>119</v>
      </c>
      <c r="AG1609" s="17"/>
      <c r="AH1609" s="17"/>
      <c r="AI1609" s="17"/>
      <c r="AJ1609" s="17"/>
      <c r="AK1609" s="17"/>
      <c r="AL1609" s="17"/>
      <c r="AM1609" s="17"/>
      <c r="AN1609" s="17"/>
    </row>
    <row r="1610" spans="1:40" ht="12.75">
      <c r="A1610" s="3" t="s">
        <v>45</v>
      </c>
      <c r="B1610" s="3" t="s">
        <v>2949</v>
      </c>
      <c r="C1610" s="3"/>
      <c r="D1610" s="3" t="s">
        <v>6</v>
      </c>
      <c r="E1610" s="5" t="s">
        <v>2894</v>
      </c>
      <c r="F1610" s="5" t="s">
        <v>9</v>
      </c>
      <c r="G1610" s="5" t="s">
        <v>10</v>
      </c>
      <c r="H1610" s="5" t="s">
        <v>2950</v>
      </c>
      <c r="I1610" s="5" t="s">
        <v>10</v>
      </c>
      <c r="M1610" s="5" t="s">
        <v>10</v>
      </c>
      <c r="N1610" s="3" t="s">
        <v>12</v>
      </c>
      <c r="T1610" s="5" t="s">
        <v>2951</v>
      </c>
      <c r="U1610" s="3" t="s">
        <v>2612</v>
      </c>
      <c r="Z1610" s="5" t="s">
        <v>120</v>
      </c>
      <c r="AG1610" s="17"/>
      <c r="AH1610" s="17"/>
      <c r="AI1610" s="17"/>
      <c r="AJ1610" s="17"/>
      <c r="AK1610" s="17"/>
      <c r="AL1610" s="17"/>
      <c r="AM1610" s="17"/>
      <c r="AN1610" s="17"/>
    </row>
    <row r="1611" spans="1:40" ht="12.75">
      <c r="A1611" s="3" t="s">
        <v>45</v>
      </c>
      <c r="B1611" s="3" t="s">
        <v>2949</v>
      </c>
      <c r="C1611" s="3"/>
      <c r="D1611" s="3" t="s">
        <v>6</v>
      </c>
      <c r="E1611" s="5" t="s">
        <v>2894</v>
      </c>
      <c r="F1611" s="5" t="s">
        <v>9</v>
      </c>
      <c r="G1611" s="5" t="s">
        <v>10</v>
      </c>
      <c r="H1611" s="5" t="s">
        <v>2950</v>
      </c>
      <c r="I1611" s="5" t="s">
        <v>9</v>
      </c>
      <c r="M1611" s="5" t="s">
        <v>10</v>
      </c>
      <c r="N1611" s="3" t="s">
        <v>12</v>
      </c>
      <c r="T1611" s="5" t="s">
        <v>2951</v>
      </c>
      <c r="U1611" s="3" t="s">
        <v>2612</v>
      </c>
      <c r="Z1611" s="5" t="s">
        <v>121</v>
      </c>
      <c r="AG1611" s="17"/>
      <c r="AH1611" s="17"/>
      <c r="AI1611" s="17"/>
      <c r="AJ1611" s="17"/>
      <c r="AK1611" s="17"/>
      <c r="AL1611" s="17"/>
      <c r="AM1611" s="17"/>
      <c r="AN1611" s="17"/>
    </row>
    <row r="1612" spans="1:40" ht="12.75">
      <c r="A1612" s="3" t="s">
        <v>45</v>
      </c>
      <c r="B1612" s="3" t="s">
        <v>2949</v>
      </c>
      <c r="C1612" s="3"/>
      <c r="D1612" s="3" t="s">
        <v>6</v>
      </c>
      <c r="E1612" s="5" t="s">
        <v>2894</v>
      </c>
      <c r="F1612" s="5" t="s">
        <v>9</v>
      </c>
      <c r="G1612" s="5" t="s">
        <v>10</v>
      </c>
      <c r="H1612" s="5" t="s">
        <v>2950</v>
      </c>
      <c r="I1612" s="5" t="s">
        <v>9</v>
      </c>
      <c r="M1612" s="5" t="s">
        <v>10</v>
      </c>
      <c r="N1612" s="3" t="s">
        <v>12</v>
      </c>
      <c r="T1612" s="5" t="s">
        <v>2951</v>
      </c>
      <c r="U1612" s="3" t="s">
        <v>2612</v>
      </c>
      <c r="Z1612" s="5" t="s">
        <v>313</v>
      </c>
      <c r="AG1612" s="17"/>
      <c r="AH1612" s="17"/>
      <c r="AI1612" s="17"/>
      <c r="AJ1612" s="17"/>
      <c r="AK1612" s="17"/>
      <c r="AL1612" s="17"/>
      <c r="AM1612" s="17"/>
      <c r="AN1612" s="17"/>
    </row>
    <row r="1613" spans="1:40" ht="12.75">
      <c r="A1613" s="3" t="s">
        <v>45</v>
      </c>
      <c r="B1613" s="3" t="s">
        <v>2956</v>
      </c>
      <c r="C1613" s="3"/>
      <c r="D1613" s="3" t="s">
        <v>6</v>
      </c>
      <c r="E1613" s="5" t="s">
        <v>2689</v>
      </c>
      <c r="F1613" s="5" t="s">
        <v>9</v>
      </c>
      <c r="G1613" s="5" t="s">
        <v>10</v>
      </c>
      <c r="H1613" s="5" t="s">
        <v>2957</v>
      </c>
      <c r="I1613" s="5" t="s">
        <v>434</v>
      </c>
      <c r="J1613" s="3" t="s">
        <v>2958</v>
      </c>
      <c r="K1613" s="3" t="s">
        <v>2959</v>
      </c>
      <c r="M1613" s="5" t="s">
        <v>9</v>
      </c>
      <c r="N1613" s="3" t="s">
        <v>12</v>
      </c>
      <c r="T1613" s="5" t="s">
        <v>2960</v>
      </c>
      <c r="U1613" s="3" t="s">
        <v>339</v>
      </c>
      <c r="V1613" s="3" t="s">
        <v>2958</v>
      </c>
      <c r="X1613" s="3" t="s">
        <v>16</v>
      </c>
      <c r="Y1613" s="3" t="s">
        <v>17</v>
      </c>
      <c r="Z1613" s="3" t="s">
        <v>102</v>
      </c>
      <c r="AG1613" s="9" t="s">
        <v>2961</v>
      </c>
      <c r="AH1613" s="9" t="s">
        <v>2962</v>
      </c>
      <c r="AI1613" s="9" t="s">
        <v>2963</v>
      </c>
      <c r="AJ1613" s="9" t="s">
        <v>2964</v>
      </c>
      <c r="AK1613" s="17"/>
      <c r="AL1613" s="17"/>
      <c r="AM1613" s="17"/>
      <c r="AN1613" s="17"/>
    </row>
    <row r="1614" spans="1:40" ht="12.75">
      <c r="A1614" s="3" t="s">
        <v>45</v>
      </c>
      <c r="B1614" s="3" t="s">
        <v>2956</v>
      </c>
      <c r="C1614" s="3"/>
      <c r="D1614" s="3" t="s">
        <v>6</v>
      </c>
      <c r="E1614" s="5" t="s">
        <v>2689</v>
      </c>
      <c r="F1614" s="5" t="s">
        <v>9</v>
      </c>
      <c r="G1614" s="5" t="s">
        <v>10</v>
      </c>
      <c r="H1614" s="5" t="s">
        <v>2957</v>
      </c>
      <c r="I1614" s="5" t="s">
        <v>9</v>
      </c>
      <c r="J1614" s="3" t="s">
        <v>2958</v>
      </c>
      <c r="K1614" s="3" t="s">
        <v>2959</v>
      </c>
      <c r="M1614" s="5" t="s">
        <v>9</v>
      </c>
      <c r="N1614" s="3" t="s">
        <v>12</v>
      </c>
      <c r="T1614" s="5" t="s">
        <v>2960</v>
      </c>
      <c r="U1614" s="3" t="s">
        <v>46</v>
      </c>
      <c r="Z1614" s="5" t="s">
        <v>113</v>
      </c>
      <c r="AG1614" s="9" t="s">
        <v>2961</v>
      </c>
      <c r="AH1614" s="9" t="s">
        <v>2962</v>
      </c>
      <c r="AI1614" s="9" t="s">
        <v>2963</v>
      </c>
      <c r="AJ1614" s="9" t="s">
        <v>2964</v>
      </c>
      <c r="AK1614" s="17"/>
      <c r="AL1614" s="17"/>
      <c r="AM1614" s="17"/>
      <c r="AN1614" s="17"/>
    </row>
    <row r="1615" spans="1:40" ht="12.75">
      <c r="A1615" s="3" t="s">
        <v>45</v>
      </c>
      <c r="B1615" s="3" t="s">
        <v>2956</v>
      </c>
      <c r="C1615" s="3"/>
      <c r="D1615" s="3" t="s">
        <v>6</v>
      </c>
      <c r="E1615" s="5" t="s">
        <v>2689</v>
      </c>
      <c r="F1615" s="5" t="s">
        <v>9</v>
      </c>
      <c r="G1615" s="5" t="s">
        <v>10</v>
      </c>
      <c r="H1615" s="5" t="s">
        <v>2957</v>
      </c>
      <c r="I1615" s="5" t="s">
        <v>9</v>
      </c>
      <c r="M1615" s="5" t="s">
        <v>9</v>
      </c>
      <c r="N1615" s="3" t="s">
        <v>12</v>
      </c>
      <c r="T1615" s="5" t="s">
        <v>2960</v>
      </c>
      <c r="U1615" s="3" t="s">
        <v>46</v>
      </c>
      <c r="Z1615" s="5" t="s">
        <v>38</v>
      </c>
      <c r="AG1615" s="17"/>
      <c r="AH1615" s="17"/>
      <c r="AI1615" s="17"/>
      <c r="AJ1615" s="17"/>
      <c r="AK1615" s="17"/>
      <c r="AL1615" s="17"/>
      <c r="AM1615" s="17"/>
      <c r="AN1615" s="17"/>
    </row>
    <row r="1616" spans="1:40" ht="12.75">
      <c r="A1616" s="3" t="s">
        <v>45</v>
      </c>
      <c r="B1616" s="3" t="s">
        <v>2956</v>
      </c>
      <c r="C1616" s="3"/>
      <c r="D1616" s="3" t="s">
        <v>6</v>
      </c>
      <c r="E1616" s="5" t="s">
        <v>2689</v>
      </c>
      <c r="F1616" s="5" t="s">
        <v>9</v>
      </c>
      <c r="G1616" s="5" t="s">
        <v>10</v>
      </c>
      <c r="H1616" s="5" t="s">
        <v>2957</v>
      </c>
      <c r="I1616" s="5" t="s">
        <v>10</v>
      </c>
      <c r="M1616" s="5" t="s">
        <v>9</v>
      </c>
      <c r="N1616" s="3" t="s">
        <v>12</v>
      </c>
      <c r="T1616" s="5" t="s">
        <v>2960</v>
      </c>
      <c r="U1616" s="3" t="s">
        <v>46</v>
      </c>
      <c r="Z1616" s="5" t="s">
        <v>119</v>
      </c>
      <c r="AG1616" s="17"/>
      <c r="AH1616" s="17"/>
      <c r="AI1616" s="17"/>
      <c r="AJ1616" s="17"/>
      <c r="AK1616" s="17"/>
      <c r="AL1616" s="17"/>
      <c r="AM1616" s="17"/>
      <c r="AN1616" s="17"/>
    </row>
    <row r="1617" spans="1:40" ht="12.75">
      <c r="A1617" s="3" t="s">
        <v>45</v>
      </c>
      <c r="B1617" s="3" t="s">
        <v>2956</v>
      </c>
      <c r="C1617" s="3"/>
      <c r="D1617" s="3" t="s">
        <v>6</v>
      </c>
      <c r="E1617" s="5" t="s">
        <v>2689</v>
      </c>
      <c r="F1617" s="5" t="s">
        <v>9</v>
      </c>
      <c r="G1617" s="5" t="s">
        <v>10</v>
      </c>
      <c r="H1617" s="5" t="s">
        <v>2957</v>
      </c>
      <c r="I1617" s="5" t="s">
        <v>9</v>
      </c>
      <c r="M1617" s="5" t="s">
        <v>9</v>
      </c>
      <c r="N1617" s="3" t="s">
        <v>12</v>
      </c>
      <c r="T1617" s="5" t="s">
        <v>2960</v>
      </c>
      <c r="U1617" s="3" t="s">
        <v>46</v>
      </c>
      <c r="Z1617" s="5" t="s">
        <v>120</v>
      </c>
      <c r="AG1617" s="17"/>
      <c r="AH1617" s="17"/>
      <c r="AI1617" s="17"/>
      <c r="AJ1617" s="17"/>
      <c r="AK1617" s="17"/>
      <c r="AL1617" s="17"/>
      <c r="AM1617" s="17"/>
      <c r="AN1617" s="17"/>
    </row>
    <row r="1618" spans="1:40" ht="12.75">
      <c r="A1618" s="3" t="s">
        <v>45</v>
      </c>
      <c r="B1618" s="3" t="s">
        <v>2956</v>
      </c>
      <c r="C1618" s="3"/>
      <c r="D1618" s="3" t="s">
        <v>6</v>
      </c>
      <c r="E1618" s="5" t="s">
        <v>2689</v>
      </c>
      <c r="F1618" s="5" t="s">
        <v>9</v>
      </c>
      <c r="G1618" s="5" t="s">
        <v>10</v>
      </c>
      <c r="H1618" s="5" t="s">
        <v>2957</v>
      </c>
      <c r="I1618" s="5" t="s">
        <v>9</v>
      </c>
      <c r="M1618" s="5" t="s">
        <v>9</v>
      </c>
      <c r="N1618" s="3" t="s">
        <v>12</v>
      </c>
      <c r="T1618" s="5" t="s">
        <v>2960</v>
      </c>
      <c r="U1618" s="3" t="s">
        <v>46</v>
      </c>
      <c r="Z1618" s="5" t="s">
        <v>121</v>
      </c>
      <c r="AG1618" s="17"/>
      <c r="AH1618" s="17"/>
      <c r="AI1618" s="17"/>
      <c r="AJ1618" s="17"/>
      <c r="AK1618" s="17"/>
      <c r="AL1618" s="17"/>
      <c r="AM1618" s="17"/>
      <c r="AN1618" s="17"/>
    </row>
    <row r="1619" spans="1:40" ht="12.75">
      <c r="A1619" s="3" t="s">
        <v>45</v>
      </c>
      <c r="B1619" s="3" t="s">
        <v>561</v>
      </c>
      <c r="C1619" s="3"/>
      <c r="D1619" s="3" t="s">
        <v>6</v>
      </c>
      <c r="E1619" s="5" t="s">
        <v>2965</v>
      </c>
      <c r="F1619" s="5" t="s">
        <v>9</v>
      </c>
      <c r="G1619" s="5" t="s">
        <v>10</v>
      </c>
      <c r="H1619" s="5" t="s">
        <v>2966</v>
      </c>
      <c r="I1619" s="5" t="s">
        <v>9</v>
      </c>
      <c r="J1619" s="3" t="s">
        <v>2967</v>
      </c>
      <c r="K1619" s="3" t="s">
        <v>2967</v>
      </c>
      <c r="M1619" s="5" t="s">
        <v>9</v>
      </c>
      <c r="N1619" s="3" t="s">
        <v>12</v>
      </c>
      <c r="T1619" s="5" t="s">
        <v>2968</v>
      </c>
      <c r="U1619" s="3" t="s">
        <v>339</v>
      </c>
      <c r="V1619" s="3" t="s">
        <v>2967</v>
      </c>
      <c r="X1619" s="3" t="s">
        <v>16</v>
      </c>
      <c r="Y1619" s="3" t="s">
        <v>17</v>
      </c>
      <c r="Z1619" s="3" t="s">
        <v>102</v>
      </c>
      <c r="AG1619" s="9" t="s">
        <v>564</v>
      </c>
      <c r="AH1619" s="9" t="s">
        <v>565</v>
      </c>
      <c r="AI1619" s="9" t="s">
        <v>572</v>
      </c>
      <c r="AJ1619" s="17"/>
      <c r="AK1619" s="17"/>
      <c r="AL1619" s="17"/>
      <c r="AM1619" s="17"/>
      <c r="AN1619" s="17"/>
    </row>
    <row r="1620" spans="1:40" ht="12.75">
      <c r="A1620" s="3" t="s">
        <v>45</v>
      </c>
      <c r="B1620" s="3" t="s">
        <v>561</v>
      </c>
      <c r="C1620" s="3"/>
      <c r="D1620" s="3" t="s">
        <v>6</v>
      </c>
      <c r="E1620" s="5" t="s">
        <v>2965</v>
      </c>
      <c r="F1620" s="5" t="s">
        <v>9</v>
      </c>
      <c r="G1620" s="5" t="s">
        <v>10</v>
      </c>
      <c r="H1620" s="5" t="s">
        <v>2966</v>
      </c>
      <c r="I1620" s="5" t="s">
        <v>10</v>
      </c>
      <c r="J1620" s="3" t="s">
        <v>2967</v>
      </c>
      <c r="K1620" s="3" t="s">
        <v>2967</v>
      </c>
      <c r="M1620" s="5" t="s">
        <v>9</v>
      </c>
      <c r="N1620" s="3" t="s">
        <v>12</v>
      </c>
      <c r="T1620" s="5" t="s">
        <v>2968</v>
      </c>
      <c r="U1620" s="3" t="s">
        <v>46</v>
      </c>
      <c r="Z1620" s="5" t="s">
        <v>113</v>
      </c>
      <c r="AG1620" s="9" t="s">
        <v>564</v>
      </c>
      <c r="AH1620" s="9" t="s">
        <v>565</v>
      </c>
      <c r="AI1620" s="9" t="s">
        <v>572</v>
      </c>
      <c r="AJ1620" s="17"/>
      <c r="AK1620" s="17"/>
      <c r="AL1620" s="17"/>
      <c r="AM1620" s="17"/>
      <c r="AN1620" s="17"/>
    </row>
    <row r="1621" spans="1:40" ht="12.75">
      <c r="A1621" s="3" t="s">
        <v>45</v>
      </c>
      <c r="B1621" s="3" t="s">
        <v>561</v>
      </c>
      <c r="C1621" s="3"/>
      <c r="D1621" s="3" t="s">
        <v>6</v>
      </c>
      <c r="E1621" s="5" t="s">
        <v>2965</v>
      </c>
      <c r="F1621" s="5" t="s">
        <v>9</v>
      </c>
      <c r="G1621" s="5" t="s">
        <v>10</v>
      </c>
      <c r="H1621" s="5" t="s">
        <v>2966</v>
      </c>
      <c r="I1621" s="5" t="s">
        <v>9</v>
      </c>
      <c r="M1621" s="5" t="s">
        <v>9</v>
      </c>
      <c r="N1621" s="3" t="s">
        <v>12</v>
      </c>
      <c r="T1621" s="5" t="s">
        <v>2968</v>
      </c>
      <c r="U1621" s="3" t="s">
        <v>46</v>
      </c>
      <c r="Z1621" s="5" t="s">
        <v>38</v>
      </c>
      <c r="AG1621" s="17"/>
      <c r="AH1621" s="17"/>
      <c r="AI1621" s="17"/>
      <c r="AJ1621" s="17"/>
      <c r="AK1621" s="17"/>
      <c r="AL1621" s="17"/>
      <c r="AM1621" s="17"/>
      <c r="AN1621" s="17"/>
    </row>
    <row r="1622" spans="1:40" ht="12.75">
      <c r="A1622" s="3" t="s">
        <v>45</v>
      </c>
      <c r="B1622" s="3" t="s">
        <v>561</v>
      </c>
      <c r="C1622" s="3"/>
      <c r="D1622" s="3" t="s">
        <v>6</v>
      </c>
      <c r="E1622" s="5" t="s">
        <v>2965</v>
      </c>
      <c r="F1622" s="5" t="s">
        <v>9</v>
      </c>
      <c r="G1622" s="5" t="s">
        <v>10</v>
      </c>
      <c r="H1622" s="5" t="s">
        <v>2966</v>
      </c>
      <c r="I1622" s="5" t="s">
        <v>10</v>
      </c>
      <c r="M1622" s="5" t="s">
        <v>9</v>
      </c>
      <c r="N1622" s="3" t="s">
        <v>12</v>
      </c>
      <c r="T1622" s="5" t="s">
        <v>2968</v>
      </c>
      <c r="U1622" s="3" t="s">
        <v>46</v>
      </c>
      <c r="Z1622" s="5" t="s">
        <v>119</v>
      </c>
      <c r="AG1622" s="17"/>
      <c r="AH1622" s="17"/>
      <c r="AI1622" s="17"/>
      <c r="AJ1622" s="17"/>
      <c r="AK1622" s="17"/>
      <c r="AL1622" s="17"/>
      <c r="AM1622" s="17"/>
      <c r="AN1622" s="17"/>
    </row>
    <row r="1623" spans="1:40" ht="12.75">
      <c r="A1623" s="3" t="s">
        <v>45</v>
      </c>
      <c r="B1623" s="3" t="s">
        <v>561</v>
      </c>
      <c r="C1623" s="3"/>
      <c r="D1623" s="3" t="s">
        <v>6</v>
      </c>
      <c r="E1623" s="5" t="s">
        <v>2965</v>
      </c>
      <c r="F1623" s="5" t="s">
        <v>9</v>
      </c>
      <c r="G1623" s="5" t="s">
        <v>10</v>
      </c>
      <c r="H1623" s="5" t="s">
        <v>2966</v>
      </c>
      <c r="I1623" s="5" t="s">
        <v>10</v>
      </c>
      <c r="M1623" s="5" t="s">
        <v>9</v>
      </c>
      <c r="N1623" s="3" t="s">
        <v>12</v>
      </c>
      <c r="T1623" s="5" t="s">
        <v>2968</v>
      </c>
      <c r="U1623" s="3" t="s">
        <v>46</v>
      </c>
      <c r="Z1623" s="5" t="s">
        <v>120</v>
      </c>
      <c r="AG1623" s="17"/>
      <c r="AH1623" s="17"/>
      <c r="AI1623" s="17"/>
      <c r="AJ1623" s="17"/>
      <c r="AK1623" s="17"/>
      <c r="AL1623" s="17"/>
      <c r="AM1623" s="17"/>
      <c r="AN1623" s="17"/>
    </row>
    <row r="1624" spans="1:40" ht="12.75">
      <c r="A1624" s="3" t="s">
        <v>45</v>
      </c>
      <c r="B1624" s="3" t="s">
        <v>561</v>
      </c>
      <c r="C1624" s="3"/>
      <c r="D1624" s="3" t="s">
        <v>6</v>
      </c>
      <c r="E1624" s="5" t="s">
        <v>2965</v>
      </c>
      <c r="F1624" s="5" t="s">
        <v>9</v>
      </c>
      <c r="G1624" s="5" t="s">
        <v>10</v>
      </c>
      <c r="H1624" s="5" t="s">
        <v>2966</v>
      </c>
      <c r="I1624" s="5" t="s">
        <v>10</v>
      </c>
      <c r="M1624" s="5" t="s">
        <v>9</v>
      </c>
      <c r="N1624" s="3" t="s">
        <v>12</v>
      </c>
      <c r="T1624" s="5" t="s">
        <v>2968</v>
      </c>
      <c r="U1624" s="3" t="s">
        <v>46</v>
      </c>
      <c r="Z1624" s="5" t="s">
        <v>121</v>
      </c>
      <c r="AG1624" s="17"/>
      <c r="AH1624" s="17"/>
      <c r="AI1624" s="17"/>
      <c r="AJ1624" s="17"/>
      <c r="AK1624" s="17"/>
      <c r="AL1624" s="17"/>
      <c r="AM1624" s="17"/>
      <c r="AN1624" s="17"/>
    </row>
    <row r="1625" spans="1:40" ht="12.75">
      <c r="A1625" s="3" t="s">
        <v>45</v>
      </c>
      <c r="B1625" s="3" t="s">
        <v>2969</v>
      </c>
      <c r="C1625" s="3"/>
      <c r="D1625" s="3" t="s">
        <v>6</v>
      </c>
      <c r="E1625" s="5" t="s">
        <v>2551</v>
      </c>
      <c r="F1625" s="5" t="s">
        <v>9</v>
      </c>
      <c r="G1625" s="5" t="s">
        <v>10</v>
      </c>
      <c r="H1625" s="3" t="s">
        <v>2533</v>
      </c>
      <c r="I1625" s="5" t="s">
        <v>9</v>
      </c>
      <c r="J1625" s="3" t="s">
        <v>960</v>
      </c>
      <c r="K1625" s="3" t="s">
        <v>2970</v>
      </c>
      <c r="M1625" s="5" t="s">
        <v>9</v>
      </c>
      <c r="N1625" s="3" t="s">
        <v>12</v>
      </c>
      <c r="T1625" s="5" t="s">
        <v>2971</v>
      </c>
      <c r="U1625" s="3" t="s">
        <v>339</v>
      </c>
      <c r="V1625" s="3" t="s">
        <v>960</v>
      </c>
      <c r="X1625" s="3" t="s">
        <v>16</v>
      </c>
      <c r="Y1625" s="3" t="s">
        <v>17</v>
      </c>
      <c r="Z1625" s="3" t="s">
        <v>284</v>
      </c>
      <c r="AG1625" s="9" t="s">
        <v>2972</v>
      </c>
      <c r="AH1625" s="9" t="s">
        <v>2973</v>
      </c>
      <c r="AI1625" s="9" t="s">
        <v>2974</v>
      </c>
      <c r="AJ1625" s="9" t="s">
        <v>2975</v>
      </c>
      <c r="AK1625" s="9" t="s">
        <v>2976</v>
      </c>
      <c r="AL1625" s="9" t="s">
        <v>2977</v>
      </c>
      <c r="AM1625" s="17"/>
      <c r="AN1625" s="17"/>
    </row>
    <row r="1626" spans="1:40" ht="12.75">
      <c r="A1626" s="3" t="s">
        <v>45</v>
      </c>
      <c r="B1626" s="3" t="s">
        <v>2969</v>
      </c>
      <c r="C1626" s="3"/>
      <c r="D1626" s="3" t="s">
        <v>6</v>
      </c>
      <c r="E1626" s="5" t="s">
        <v>2551</v>
      </c>
      <c r="F1626" s="5" t="s">
        <v>9</v>
      </c>
      <c r="G1626" s="5" t="s">
        <v>10</v>
      </c>
      <c r="H1626" s="3" t="s">
        <v>2533</v>
      </c>
      <c r="I1626" s="5" t="s">
        <v>9</v>
      </c>
      <c r="J1626" s="3" t="s">
        <v>960</v>
      </c>
      <c r="K1626" s="3" t="s">
        <v>2970</v>
      </c>
      <c r="M1626" s="5" t="s">
        <v>9</v>
      </c>
      <c r="N1626" s="3" t="s">
        <v>12</v>
      </c>
      <c r="T1626" s="5" t="s">
        <v>2971</v>
      </c>
      <c r="U1626" s="3" t="s">
        <v>46</v>
      </c>
      <c r="Z1626" s="5" t="s">
        <v>113</v>
      </c>
      <c r="AG1626" s="9" t="s">
        <v>2972</v>
      </c>
      <c r="AH1626" s="9" t="s">
        <v>2973</v>
      </c>
      <c r="AI1626" s="9" t="s">
        <v>2974</v>
      </c>
      <c r="AJ1626" s="9" t="s">
        <v>2975</v>
      </c>
      <c r="AK1626" s="9" t="s">
        <v>2976</v>
      </c>
      <c r="AL1626" s="9" t="s">
        <v>2977</v>
      </c>
      <c r="AM1626" s="17"/>
      <c r="AN1626" s="17"/>
    </row>
    <row r="1627" spans="1:40" ht="12.75">
      <c r="A1627" s="3" t="s">
        <v>45</v>
      </c>
      <c r="B1627" s="3" t="s">
        <v>2969</v>
      </c>
      <c r="C1627" s="3"/>
      <c r="D1627" s="3" t="s">
        <v>6</v>
      </c>
      <c r="E1627" s="5" t="s">
        <v>2551</v>
      </c>
      <c r="F1627" s="5" t="s">
        <v>9</v>
      </c>
      <c r="G1627" s="5" t="s">
        <v>10</v>
      </c>
      <c r="H1627" s="3" t="s">
        <v>2533</v>
      </c>
      <c r="I1627" s="5" t="s">
        <v>10</v>
      </c>
      <c r="M1627" s="5" t="s">
        <v>9</v>
      </c>
      <c r="N1627" s="3" t="s">
        <v>12</v>
      </c>
      <c r="T1627" s="5" t="s">
        <v>2971</v>
      </c>
      <c r="U1627" s="3" t="s">
        <v>46</v>
      </c>
      <c r="Z1627" s="5" t="s">
        <v>38</v>
      </c>
      <c r="AG1627" s="17"/>
      <c r="AH1627" s="17"/>
      <c r="AI1627" s="17"/>
      <c r="AJ1627" s="17"/>
      <c r="AK1627" s="17"/>
      <c r="AL1627" s="17"/>
      <c r="AM1627" s="17"/>
      <c r="AN1627" s="17"/>
    </row>
    <row r="1628" spans="1:40" ht="12.75">
      <c r="A1628" s="3" t="s">
        <v>45</v>
      </c>
      <c r="B1628" s="3" t="s">
        <v>2969</v>
      </c>
      <c r="C1628" s="3"/>
      <c r="D1628" s="3" t="s">
        <v>6</v>
      </c>
      <c r="E1628" s="5" t="s">
        <v>2551</v>
      </c>
      <c r="F1628" s="5" t="s">
        <v>9</v>
      </c>
      <c r="G1628" s="5" t="s">
        <v>10</v>
      </c>
      <c r="H1628" s="3" t="s">
        <v>2533</v>
      </c>
      <c r="I1628" s="5" t="s">
        <v>10</v>
      </c>
      <c r="M1628" s="5" t="s">
        <v>9</v>
      </c>
      <c r="N1628" s="3" t="s">
        <v>12</v>
      </c>
      <c r="T1628" s="5" t="s">
        <v>2971</v>
      </c>
      <c r="U1628" s="3" t="s">
        <v>46</v>
      </c>
      <c r="Z1628" s="5" t="s">
        <v>119</v>
      </c>
      <c r="AG1628" s="17"/>
      <c r="AH1628" s="17"/>
      <c r="AI1628" s="17"/>
      <c r="AJ1628" s="17"/>
      <c r="AK1628" s="17"/>
      <c r="AL1628" s="17"/>
      <c r="AM1628" s="17"/>
      <c r="AN1628" s="17"/>
    </row>
    <row r="1629" spans="1:40" ht="12.75">
      <c r="A1629" s="3" t="s">
        <v>45</v>
      </c>
      <c r="B1629" s="3" t="s">
        <v>2969</v>
      </c>
      <c r="C1629" s="3"/>
      <c r="D1629" s="3" t="s">
        <v>6</v>
      </c>
      <c r="E1629" s="5" t="s">
        <v>2551</v>
      </c>
      <c r="F1629" s="5" t="s">
        <v>9</v>
      </c>
      <c r="G1629" s="5" t="s">
        <v>10</v>
      </c>
      <c r="H1629" s="3" t="s">
        <v>2533</v>
      </c>
      <c r="I1629" s="5" t="s">
        <v>10</v>
      </c>
      <c r="M1629" s="5" t="s">
        <v>9</v>
      </c>
      <c r="N1629" s="3" t="s">
        <v>12</v>
      </c>
      <c r="T1629" s="5" t="s">
        <v>2971</v>
      </c>
      <c r="U1629" s="3" t="s">
        <v>46</v>
      </c>
      <c r="Z1629" s="5" t="s">
        <v>120</v>
      </c>
      <c r="AG1629" s="17"/>
      <c r="AH1629" s="17"/>
      <c r="AI1629" s="17"/>
      <c r="AJ1629" s="17"/>
      <c r="AK1629" s="17"/>
      <c r="AL1629" s="17"/>
      <c r="AM1629" s="17"/>
      <c r="AN1629" s="17"/>
    </row>
    <row r="1630" spans="1:40" ht="12.75">
      <c r="A1630" s="3" t="s">
        <v>45</v>
      </c>
      <c r="B1630" s="3" t="s">
        <v>2969</v>
      </c>
      <c r="C1630" s="3"/>
      <c r="D1630" s="3" t="s">
        <v>6</v>
      </c>
      <c r="E1630" s="5" t="s">
        <v>2551</v>
      </c>
      <c r="F1630" s="5" t="s">
        <v>9</v>
      </c>
      <c r="G1630" s="5" t="s">
        <v>10</v>
      </c>
      <c r="H1630" s="3" t="s">
        <v>2533</v>
      </c>
      <c r="I1630" s="5" t="s">
        <v>10</v>
      </c>
      <c r="M1630" s="5" t="s">
        <v>9</v>
      </c>
      <c r="N1630" s="3" t="s">
        <v>12</v>
      </c>
      <c r="T1630" s="5" t="s">
        <v>2971</v>
      </c>
      <c r="U1630" s="3" t="s">
        <v>46</v>
      </c>
      <c r="Z1630" s="5" t="s">
        <v>121</v>
      </c>
      <c r="AG1630" s="17"/>
      <c r="AH1630" s="17"/>
      <c r="AI1630" s="17"/>
      <c r="AJ1630" s="17"/>
      <c r="AK1630" s="17"/>
      <c r="AL1630" s="17"/>
      <c r="AM1630" s="17"/>
      <c r="AN1630" s="17"/>
    </row>
    <row r="1631" spans="1:40" ht="12.75">
      <c r="A1631" s="3" t="s">
        <v>45</v>
      </c>
      <c r="B1631" s="3" t="s">
        <v>2969</v>
      </c>
      <c r="C1631" s="3"/>
      <c r="D1631" s="3" t="s">
        <v>6</v>
      </c>
      <c r="E1631" s="5" t="s">
        <v>2551</v>
      </c>
      <c r="F1631" s="5" t="s">
        <v>9</v>
      </c>
      <c r="G1631" s="5" t="s">
        <v>10</v>
      </c>
      <c r="H1631" s="3" t="s">
        <v>2533</v>
      </c>
      <c r="I1631" s="5" t="s">
        <v>10</v>
      </c>
      <c r="M1631" s="5" t="s">
        <v>9</v>
      </c>
      <c r="N1631" s="3" t="s">
        <v>12</v>
      </c>
      <c r="T1631" s="5" t="s">
        <v>2971</v>
      </c>
      <c r="U1631" s="3" t="s">
        <v>46</v>
      </c>
      <c r="Z1631" s="5" t="s">
        <v>313</v>
      </c>
      <c r="AG1631" s="17"/>
      <c r="AH1631" s="17"/>
      <c r="AI1631" s="17"/>
      <c r="AJ1631" s="17"/>
      <c r="AK1631" s="17"/>
      <c r="AL1631" s="17"/>
      <c r="AM1631" s="17"/>
      <c r="AN1631" s="17"/>
    </row>
    <row r="1632" spans="1:40" ht="12.75">
      <c r="A1632" s="3" t="s">
        <v>896</v>
      </c>
      <c r="B1632" s="3" t="s">
        <v>939</v>
      </c>
      <c r="C1632" s="3"/>
      <c r="D1632" s="3" t="s">
        <v>6</v>
      </c>
      <c r="E1632" s="5" t="s">
        <v>2978</v>
      </c>
      <c r="F1632" s="5" t="s">
        <v>9</v>
      </c>
      <c r="G1632" s="5" t="s">
        <v>10</v>
      </c>
      <c r="H1632" s="5" t="s">
        <v>2979</v>
      </c>
      <c r="I1632" s="5" t="s">
        <v>336</v>
      </c>
      <c r="J1632" s="3" t="s">
        <v>1392</v>
      </c>
      <c r="K1632" s="3" t="s">
        <v>1392</v>
      </c>
      <c r="M1632" s="5" t="s">
        <v>9</v>
      </c>
      <c r="N1632" s="3" t="s">
        <v>12</v>
      </c>
      <c r="T1632" s="5" t="s">
        <v>2980</v>
      </c>
      <c r="U1632" s="3" t="s">
        <v>2606</v>
      </c>
      <c r="V1632" s="3" t="s">
        <v>1392</v>
      </c>
      <c r="X1632" s="3" t="s">
        <v>16</v>
      </c>
      <c r="Y1632" s="3" t="s">
        <v>17</v>
      </c>
      <c r="Z1632" s="3" t="s">
        <v>102</v>
      </c>
      <c r="AG1632" s="9" t="s">
        <v>942</v>
      </c>
      <c r="AH1632" s="9" t="s">
        <v>946</v>
      </c>
      <c r="AI1632" s="9" t="s">
        <v>948</v>
      </c>
      <c r="AJ1632" s="9" t="s">
        <v>950</v>
      </c>
      <c r="AK1632" s="9" t="s">
        <v>952</v>
      </c>
      <c r="AL1632" s="9" t="s">
        <v>953</v>
      </c>
      <c r="AM1632" s="17"/>
      <c r="AN1632" s="17"/>
    </row>
    <row r="1633" spans="1:40" ht="12.75">
      <c r="A1633" s="3" t="s">
        <v>896</v>
      </c>
      <c r="B1633" s="3" t="s">
        <v>939</v>
      </c>
      <c r="C1633" s="3"/>
      <c r="D1633" s="3" t="s">
        <v>6</v>
      </c>
      <c r="E1633" s="5" t="s">
        <v>2978</v>
      </c>
      <c r="F1633" s="5" t="s">
        <v>9</v>
      </c>
      <c r="G1633" s="5" t="s">
        <v>10</v>
      </c>
      <c r="H1633" s="5" t="s">
        <v>2979</v>
      </c>
      <c r="I1633" s="5" t="s">
        <v>9</v>
      </c>
      <c r="J1633" s="3" t="s">
        <v>1392</v>
      </c>
      <c r="K1633" s="3" t="s">
        <v>1392</v>
      </c>
      <c r="M1633" s="5" t="s">
        <v>9</v>
      </c>
      <c r="N1633" s="3" t="s">
        <v>12</v>
      </c>
      <c r="T1633" s="5" t="s">
        <v>2980</v>
      </c>
      <c r="U1633" s="3" t="s">
        <v>2612</v>
      </c>
      <c r="Z1633" s="5" t="s">
        <v>113</v>
      </c>
      <c r="AG1633" s="9" t="s">
        <v>942</v>
      </c>
      <c r="AH1633" s="9" t="s">
        <v>946</v>
      </c>
      <c r="AI1633" s="9" t="s">
        <v>948</v>
      </c>
      <c r="AJ1633" s="9" t="s">
        <v>950</v>
      </c>
      <c r="AK1633" s="9" t="s">
        <v>952</v>
      </c>
      <c r="AL1633" s="9" t="s">
        <v>953</v>
      </c>
      <c r="AM1633" s="17"/>
      <c r="AN1633" s="17"/>
    </row>
    <row r="1634" spans="1:40" ht="12.75">
      <c r="A1634" s="3" t="s">
        <v>896</v>
      </c>
      <c r="B1634" s="3" t="s">
        <v>939</v>
      </c>
      <c r="C1634" s="3"/>
      <c r="D1634" s="3" t="s">
        <v>6</v>
      </c>
      <c r="E1634" s="5" t="s">
        <v>2978</v>
      </c>
      <c r="F1634" s="5" t="s">
        <v>9</v>
      </c>
      <c r="G1634" s="5" t="s">
        <v>10</v>
      </c>
      <c r="H1634" s="5" t="s">
        <v>2979</v>
      </c>
      <c r="I1634" s="5" t="s">
        <v>9</v>
      </c>
      <c r="M1634" s="5" t="s">
        <v>9</v>
      </c>
      <c r="N1634" s="3" t="s">
        <v>12</v>
      </c>
      <c r="T1634" s="5" t="s">
        <v>2980</v>
      </c>
      <c r="U1634" s="3" t="s">
        <v>2612</v>
      </c>
      <c r="Z1634" s="5" t="s">
        <v>38</v>
      </c>
      <c r="AG1634" s="17"/>
      <c r="AH1634" s="17"/>
      <c r="AI1634" s="17"/>
      <c r="AJ1634" s="17"/>
      <c r="AK1634" s="17"/>
      <c r="AL1634" s="17"/>
      <c r="AM1634" s="17"/>
      <c r="AN1634" s="17"/>
    </row>
    <row r="1635" spans="1:40" ht="12.75">
      <c r="A1635" s="3" t="s">
        <v>896</v>
      </c>
      <c r="B1635" s="3" t="s">
        <v>939</v>
      </c>
      <c r="C1635" s="3"/>
      <c r="D1635" s="3" t="s">
        <v>6</v>
      </c>
      <c r="E1635" s="5" t="s">
        <v>2978</v>
      </c>
      <c r="F1635" s="5" t="s">
        <v>9</v>
      </c>
      <c r="G1635" s="5" t="s">
        <v>10</v>
      </c>
      <c r="H1635" s="5" t="s">
        <v>2979</v>
      </c>
      <c r="I1635" s="5" t="s">
        <v>9</v>
      </c>
      <c r="M1635" s="5" t="s">
        <v>9</v>
      </c>
      <c r="N1635" s="3" t="s">
        <v>12</v>
      </c>
      <c r="T1635" s="5" t="s">
        <v>2980</v>
      </c>
      <c r="U1635" s="3" t="s">
        <v>2612</v>
      </c>
      <c r="Z1635" s="5" t="s">
        <v>119</v>
      </c>
      <c r="AG1635" s="17"/>
      <c r="AH1635" s="17"/>
      <c r="AI1635" s="17"/>
      <c r="AJ1635" s="17"/>
      <c r="AK1635" s="17"/>
      <c r="AL1635" s="17"/>
      <c r="AM1635" s="17"/>
      <c r="AN1635" s="17"/>
    </row>
    <row r="1636" spans="1:40" ht="12.75">
      <c r="A1636" s="3" t="s">
        <v>896</v>
      </c>
      <c r="B1636" s="3" t="s">
        <v>939</v>
      </c>
      <c r="C1636" s="3"/>
      <c r="D1636" s="3" t="s">
        <v>6</v>
      </c>
      <c r="E1636" s="5" t="s">
        <v>2978</v>
      </c>
      <c r="F1636" s="5" t="s">
        <v>9</v>
      </c>
      <c r="G1636" s="5" t="s">
        <v>10</v>
      </c>
      <c r="H1636" s="5" t="s">
        <v>2979</v>
      </c>
      <c r="I1636" s="5" t="s">
        <v>9</v>
      </c>
      <c r="M1636" s="5" t="s">
        <v>9</v>
      </c>
      <c r="N1636" s="3" t="s">
        <v>12</v>
      </c>
      <c r="T1636" s="5" t="s">
        <v>2980</v>
      </c>
      <c r="U1636" s="3" t="s">
        <v>2612</v>
      </c>
      <c r="Z1636" s="5" t="s">
        <v>120</v>
      </c>
      <c r="AG1636" s="17"/>
      <c r="AH1636" s="17"/>
      <c r="AI1636" s="17"/>
      <c r="AJ1636" s="17"/>
      <c r="AK1636" s="17"/>
      <c r="AL1636" s="17"/>
      <c r="AM1636" s="17"/>
      <c r="AN1636" s="17"/>
    </row>
    <row r="1637" spans="1:40" ht="12.75">
      <c r="A1637" s="3" t="s">
        <v>896</v>
      </c>
      <c r="B1637" s="3" t="s">
        <v>939</v>
      </c>
      <c r="C1637" s="3"/>
      <c r="D1637" s="3" t="s">
        <v>6</v>
      </c>
      <c r="E1637" s="5" t="s">
        <v>2978</v>
      </c>
      <c r="F1637" s="5" t="s">
        <v>9</v>
      </c>
      <c r="G1637" s="5" t="s">
        <v>10</v>
      </c>
      <c r="H1637" s="5" t="s">
        <v>2979</v>
      </c>
      <c r="I1637" s="5" t="s">
        <v>9</v>
      </c>
      <c r="M1637" s="5" t="s">
        <v>9</v>
      </c>
      <c r="N1637" s="3" t="s">
        <v>12</v>
      </c>
      <c r="T1637" s="5" t="s">
        <v>2980</v>
      </c>
      <c r="U1637" s="3" t="s">
        <v>2612</v>
      </c>
      <c r="Z1637" s="5" t="s">
        <v>121</v>
      </c>
      <c r="AG1637" s="17"/>
      <c r="AH1637" s="17"/>
      <c r="AI1637" s="17"/>
      <c r="AJ1637" s="17"/>
      <c r="AK1637" s="17"/>
      <c r="AL1637" s="17"/>
      <c r="AM1637" s="17"/>
      <c r="AN1637" s="17"/>
    </row>
    <row r="1638" spans="1:40" ht="12.75">
      <c r="A1638" s="3" t="s">
        <v>896</v>
      </c>
      <c r="B1638" s="3" t="s">
        <v>2981</v>
      </c>
      <c r="C1638" s="3"/>
      <c r="D1638" s="3" t="s">
        <v>6</v>
      </c>
      <c r="E1638" s="5" t="s">
        <v>2978</v>
      </c>
      <c r="F1638" s="5" t="s">
        <v>9</v>
      </c>
      <c r="G1638" s="5" t="s">
        <v>10</v>
      </c>
      <c r="H1638" s="5" t="s">
        <v>2979</v>
      </c>
      <c r="I1638" s="5" t="s">
        <v>9</v>
      </c>
      <c r="J1638" s="3" t="s">
        <v>1219</v>
      </c>
      <c r="K1638" s="3" t="s">
        <v>1219</v>
      </c>
      <c r="M1638" s="5" t="s">
        <v>9</v>
      </c>
      <c r="N1638" s="3" t="s">
        <v>12</v>
      </c>
      <c r="T1638" s="5" t="s">
        <v>2982</v>
      </c>
      <c r="U1638" s="3" t="s">
        <v>2577</v>
      </c>
      <c r="V1638" s="3" t="s">
        <v>1219</v>
      </c>
      <c r="X1638" s="3" t="s">
        <v>16</v>
      </c>
      <c r="Y1638" s="3" t="s">
        <v>17</v>
      </c>
      <c r="Z1638" s="3" t="s">
        <v>102</v>
      </c>
      <c r="AG1638" s="9" t="s">
        <v>2983</v>
      </c>
      <c r="AH1638" s="9" t="s">
        <v>2984</v>
      </c>
      <c r="AI1638" s="9" t="s">
        <v>2985</v>
      </c>
      <c r="AJ1638" s="9" t="s">
        <v>2986</v>
      </c>
      <c r="AK1638" s="9" t="s">
        <v>2987</v>
      </c>
      <c r="AL1638" s="17"/>
      <c r="AM1638" s="17"/>
      <c r="AN1638" s="17"/>
    </row>
    <row r="1639" spans="1:40" ht="12.75">
      <c r="A1639" s="3" t="s">
        <v>896</v>
      </c>
      <c r="B1639" s="3" t="s">
        <v>2981</v>
      </c>
      <c r="C1639" s="3"/>
      <c r="D1639" s="3" t="s">
        <v>6</v>
      </c>
      <c r="E1639" s="5" t="s">
        <v>2978</v>
      </c>
      <c r="F1639" s="5" t="s">
        <v>9</v>
      </c>
      <c r="G1639" s="5" t="s">
        <v>10</v>
      </c>
      <c r="H1639" s="5" t="s">
        <v>2979</v>
      </c>
      <c r="I1639" s="5" t="s">
        <v>10</v>
      </c>
      <c r="J1639" s="3" t="s">
        <v>1219</v>
      </c>
      <c r="K1639" s="3" t="s">
        <v>1219</v>
      </c>
      <c r="M1639" s="5" t="s">
        <v>9</v>
      </c>
      <c r="N1639" s="3" t="s">
        <v>12</v>
      </c>
      <c r="T1639" s="5" t="s">
        <v>2982</v>
      </c>
      <c r="U1639" s="3" t="s">
        <v>626</v>
      </c>
      <c r="Z1639" s="5" t="s">
        <v>113</v>
      </c>
      <c r="AG1639" s="9" t="s">
        <v>2983</v>
      </c>
      <c r="AH1639" s="9" t="s">
        <v>2984</v>
      </c>
      <c r="AI1639" s="9" t="s">
        <v>2985</v>
      </c>
      <c r="AJ1639" s="9" t="s">
        <v>2986</v>
      </c>
      <c r="AK1639" s="9" t="s">
        <v>2987</v>
      </c>
      <c r="AL1639" s="17"/>
      <c r="AM1639" s="17"/>
      <c r="AN1639" s="17"/>
    </row>
    <row r="1640" spans="1:40" ht="12.75">
      <c r="A1640" s="3" t="s">
        <v>896</v>
      </c>
      <c r="B1640" s="3" t="s">
        <v>2981</v>
      </c>
      <c r="C1640" s="3"/>
      <c r="D1640" s="3" t="s">
        <v>6</v>
      </c>
      <c r="E1640" s="5" t="s">
        <v>2978</v>
      </c>
      <c r="F1640" s="5" t="s">
        <v>9</v>
      </c>
      <c r="G1640" s="5" t="s">
        <v>10</v>
      </c>
      <c r="H1640" s="5" t="s">
        <v>2979</v>
      </c>
      <c r="I1640" s="5" t="s">
        <v>9</v>
      </c>
      <c r="M1640" s="5" t="s">
        <v>9</v>
      </c>
      <c r="N1640" s="3" t="s">
        <v>12</v>
      </c>
      <c r="T1640" s="5" t="s">
        <v>2982</v>
      </c>
      <c r="U1640" s="3" t="s">
        <v>626</v>
      </c>
      <c r="Z1640" s="5" t="s">
        <v>38</v>
      </c>
      <c r="AG1640" s="17"/>
      <c r="AH1640" s="17"/>
      <c r="AI1640" s="17"/>
      <c r="AJ1640" s="17"/>
      <c r="AK1640" s="17"/>
      <c r="AL1640" s="17"/>
      <c r="AM1640" s="17"/>
      <c r="AN1640" s="17"/>
    </row>
    <row r="1641" spans="1:40" ht="12.75">
      <c r="A1641" s="3" t="s">
        <v>896</v>
      </c>
      <c r="B1641" s="3" t="s">
        <v>2981</v>
      </c>
      <c r="C1641" s="3"/>
      <c r="D1641" s="3" t="s">
        <v>6</v>
      </c>
      <c r="E1641" s="5" t="s">
        <v>2978</v>
      </c>
      <c r="F1641" s="5" t="s">
        <v>9</v>
      </c>
      <c r="G1641" s="5" t="s">
        <v>10</v>
      </c>
      <c r="H1641" s="5" t="s">
        <v>2979</v>
      </c>
      <c r="I1641" s="5" t="s">
        <v>10</v>
      </c>
      <c r="M1641" s="5" t="s">
        <v>9</v>
      </c>
      <c r="N1641" s="3" t="s">
        <v>12</v>
      </c>
      <c r="T1641" s="5" t="s">
        <v>2982</v>
      </c>
      <c r="U1641" s="3" t="s">
        <v>626</v>
      </c>
      <c r="Z1641" s="5" t="s">
        <v>119</v>
      </c>
      <c r="AG1641" s="17"/>
      <c r="AH1641" s="17"/>
      <c r="AI1641" s="17"/>
      <c r="AJ1641" s="17"/>
      <c r="AK1641" s="17"/>
      <c r="AL1641" s="17"/>
      <c r="AM1641" s="17"/>
      <c r="AN1641" s="17"/>
    </row>
    <row r="1642" spans="1:40" ht="12.75">
      <c r="A1642" s="3" t="s">
        <v>896</v>
      </c>
      <c r="B1642" s="3" t="s">
        <v>2981</v>
      </c>
      <c r="C1642" s="3"/>
      <c r="D1642" s="3" t="s">
        <v>6</v>
      </c>
      <c r="E1642" s="5" t="s">
        <v>2978</v>
      </c>
      <c r="F1642" s="5" t="s">
        <v>9</v>
      </c>
      <c r="G1642" s="5" t="s">
        <v>10</v>
      </c>
      <c r="H1642" s="5" t="s">
        <v>2979</v>
      </c>
      <c r="I1642" s="5" t="s">
        <v>10</v>
      </c>
      <c r="M1642" s="5" t="s">
        <v>9</v>
      </c>
      <c r="N1642" s="3" t="s">
        <v>12</v>
      </c>
      <c r="T1642" s="5" t="s">
        <v>2982</v>
      </c>
      <c r="U1642" s="3" t="s">
        <v>626</v>
      </c>
      <c r="Z1642" s="5" t="s">
        <v>120</v>
      </c>
      <c r="AG1642" s="17"/>
      <c r="AH1642" s="17"/>
      <c r="AI1642" s="17"/>
      <c r="AJ1642" s="17"/>
      <c r="AK1642" s="17"/>
      <c r="AL1642" s="17"/>
      <c r="AM1642" s="17"/>
      <c r="AN1642" s="17"/>
    </row>
    <row r="1643" spans="1:40" ht="12.75">
      <c r="A1643" s="3" t="s">
        <v>896</v>
      </c>
      <c r="B1643" s="3" t="s">
        <v>2981</v>
      </c>
      <c r="C1643" s="3"/>
      <c r="D1643" s="3" t="s">
        <v>6</v>
      </c>
      <c r="E1643" s="5" t="s">
        <v>2978</v>
      </c>
      <c r="F1643" s="5" t="s">
        <v>9</v>
      </c>
      <c r="G1643" s="5" t="s">
        <v>10</v>
      </c>
      <c r="H1643" s="5" t="s">
        <v>2979</v>
      </c>
      <c r="I1643" s="5" t="s">
        <v>10</v>
      </c>
      <c r="M1643" s="5" t="s">
        <v>9</v>
      </c>
      <c r="N1643" s="3" t="s">
        <v>12</v>
      </c>
      <c r="T1643" s="5" t="s">
        <v>2982</v>
      </c>
      <c r="U1643" s="3" t="s">
        <v>626</v>
      </c>
      <c r="Z1643" s="5" t="s">
        <v>121</v>
      </c>
      <c r="AG1643" s="17"/>
      <c r="AH1643" s="17"/>
      <c r="AI1643" s="17"/>
      <c r="AJ1643" s="17"/>
      <c r="AK1643" s="17"/>
      <c r="AL1643" s="17"/>
      <c r="AM1643" s="17"/>
      <c r="AN1643" s="17"/>
    </row>
    <row r="1644" spans="1:40" ht="12.75">
      <c r="A1644" s="3" t="s">
        <v>896</v>
      </c>
      <c r="B1644" s="3" t="s">
        <v>2988</v>
      </c>
      <c r="C1644" s="3"/>
      <c r="D1644" s="3" t="s">
        <v>6</v>
      </c>
      <c r="E1644" s="5" t="s">
        <v>2871</v>
      </c>
      <c r="F1644" s="5" t="s">
        <v>9</v>
      </c>
      <c r="G1644" s="5" t="s">
        <v>10</v>
      </c>
      <c r="H1644" s="5" t="s">
        <v>2872</v>
      </c>
      <c r="I1644" s="5" t="s">
        <v>10</v>
      </c>
      <c r="J1644" s="3" t="s">
        <v>2989</v>
      </c>
      <c r="K1644" s="3" t="s">
        <v>2989</v>
      </c>
      <c r="M1644" s="5" t="s">
        <v>10</v>
      </c>
      <c r="N1644" s="3" t="s">
        <v>12</v>
      </c>
      <c r="O1644" s="3" t="s">
        <v>796</v>
      </c>
      <c r="T1644" s="5" t="s">
        <v>2990</v>
      </c>
      <c r="U1644" s="3" t="s">
        <v>101</v>
      </c>
      <c r="V1644" s="3" t="s">
        <v>2989</v>
      </c>
      <c r="X1644" s="3" t="s">
        <v>16</v>
      </c>
      <c r="Y1644" s="3" t="s">
        <v>17</v>
      </c>
      <c r="Z1644" s="3" t="s">
        <v>102</v>
      </c>
      <c r="AG1644" s="9" t="s">
        <v>2991</v>
      </c>
      <c r="AH1644" s="9" t="s">
        <v>2992</v>
      </c>
      <c r="AI1644" s="9" t="s">
        <v>2993</v>
      </c>
      <c r="AJ1644" s="9" t="s">
        <v>2994</v>
      </c>
      <c r="AK1644" s="17"/>
      <c r="AL1644" s="17"/>
      <c r="AM1644" s="17"/>
      <c r="AN1644" s="17"/>
    </row>
    <row r="1645" spans="1:40" ht="12.75">
      <c r="A1645" s="3" t="s">
        <v>896</v>
      </c>
      <c r="B1645" s="3" t="s">
        <v>2988</v>
      </c>
      <c r="C1645" s="3"/>
      <c r="D1645" s="3" t="s">
        <v>6</v>
      </c>
      <c r="E1645" s="5" t="s">
        <v>2871</v>
      </c>
      <c r="F1645" s="5" t="s">
        <v>9</v>
      </c>
      <c r="G1645" s="5" t="s">
        <v>10</v>
      </c>
      <c r="H1645" s="5" t="s">
        <v>2872</v>
      </c>
      <c r="I1645" s="5" t="s">
        <v>10</v>
      </c>
      <c r="J1645" s="3" t="s">
        <v>2989</v>
      </c>
      <c r="K1645" s="3" t="s">
        <v>2989</v>
      </c>
      <c r="M1645" s="5" t="s">
        <v>10</v>
      </c>
      <c r="N1645" s="3" t="s">
        <v>12</v>
      </c>
      <c r="O1645" s="3" t="s">
        <v>796</v>
      </c>
      <c r="T1645" s="5" t="s">
        <v>2990</v>
      </c>
      <c r="U1645" s="3" t="s">
        <v>63</v>
      </c>
      <c r="Z1645" s="5" t="s">
        <v>113</v>
      </c>
      <c r="AG1645" s="9" t="s">
        <v>2991</v>
      </c>
      <c r="AH1645" s="9" t="s">
        <v>2992</v>
      </c>
      <c r="AI1645" s="9" t="s">
        <v>2993</v>
      </c>
      <c r="AJ1645" s="9" t="s">
        <v>2994</v>
      </c>
      <c r="AK1645" s="17"/>
      <c r="AL1645" s="17"/>
      <c r="AM1645" s="17"/>
      <c r="AN1645" s="17"/>
    </row>
    <row r="1646" spans="1:40" ht="12.75">
      <c r="A1646" s="3" t="s">
        <v>896</v>
      </c>
      <c r="B1646" s="3" t="s">
        <v>2988</v>
      </c>
      <c r="C1646" s="3"/>
      <c r="D1646" s="3" t="s">
        <v>6</v>
      </c>
      <c r="E1646" s="5" t="s">
        <v>2871</v>
      </c>
      <c r="F1646" s="5" t="s">
        <v>9</v>
      </c>
      <c r="G1646" s="5" t="s">
        <v>10</v>
      </c>
      <c r="H1646" s="5" t="s">
        <v>2872</v>
      </c>
      <c r="I1646" s="5" t="s">
        <v>10</v>
      </c>
      <c r="M1646" s="5" t="s">
        <v>10</v>
      </c>
      <c r="N1646" s="3" t="s">
        <v>12</v>
      </c>
      <c r="T1646" s="5" t="s">
        <v>2990</v>
      </c>
      <c r="U1646" s="3" t="s">
        <v>63</v>
      </c>
      <c r="Z1646" s="5" t="s">
        <v>38</v>
      </c>
      <c r="AG1646" s="17"/>
      <c r="AH1646" s="17"/>
      <c r="AI1646" s="17"/>
      <c r="AJ1646" s="17"/>
      <c r="AK1646" s="17"/>
      <c r="AL1646" s="17"/>
      <c r="AM1646" s="17"/>
      <c r="AN1646" s="17"/>
    </row>
    <row r="1647" spans="1:40" ht="12.75">
      <c r="A1647" s="3" t="s">
        <v>896</v>
      </c>
      <c r="B1647" s="3" t="s">
        <v>2988</v>
      </c>
      <c r="C1647" s="3"/>
      <c r="D1647" s="3" t="s">
        <v>6</v>
      </c>
      <c r="E1647" s="5" t="s">
        <v>2871</v>
      </c>
      <c r="F1647" s="5" t="s">
        <v>9</v>
      </c>
      <c r="G1647" s="5" t="s">
        <v>10</v>
      </c>
      <c r="H1647" s="5" t="s">
        <v>2872</v>
      </c>
      <c r="I1647" s="5" t="s">
        <v>10</v>
      </c>
      <c r="M1647" s="5" t="s">
        <v>10</v>
      </c>
      <c r="N1647" s="3" t="s">
        <v>12</v>
      </c>
      <c r="T1647" s="5" t="s">
        <v>2990</v>
      </c>
      <c r="U1647" s="3" t="s">
        <v>63</v>
      </c>
      <c r="Z1647" s="5" t="s">
        <v>119</v>
      </c>
      <c r="AG1647" s="17"/>
      <c r="AH1647" s="17"/>
      <c r="AI1647" s="17"/>
      <c r="AJ1647" s="17"/>
      <c r="AK1647" s="17"/>
      <c r="AL1647" s="17"/>
      <c r="AM1647" s="17"/>
      <c r="AN1647" s="17"/>
    </row>
    <row r="1648" spans="1:40" ht="12.75">
      <c r="A1648" s="3" t="s">
        <v>896</v>
      </c>
      <c r="B1648" s="3" t="s">
        <v>2988</v>
      </c>
      <c r="C1648" s="3"/>
      <c r="D1648" s="3" t="s">
        <v>6</v>
      </c>
      <c r="E1648" s="5" t="s">
        <v>2871</v>
      </c>
      <c r="F1648" s="5" t="s">
        <v>9</v>
      </c>
      <c r="G1648" s="5" t="s">
        <v>10</v>
      </c>
      <c r="H1648" s="5" t="s">
        <v>2872</v>
      </c>
      <c r="I1648" s="5" t="s">
        <v>10</v>
      </c>
      <c r="M1648" s="5" t="s">
        <v>10</v>
      </c>
      <c r="N1648" s="3" t="s">
        <v>12</v>
      </c>
      <c r="T1648" s="5" t="s">
        <v>2990</v>
      </c>
      <c r="U1648" s="3" t="s">
        <v>63</v>
      </c>
      <c r="Z1648" s="5" t="s">
        <v>120</v>
      </c>
      <c r="AG1648" s="17"/>
      <c r="AH1648" s="17"/>
      <c r="AI1648" s="17"/>
      <c r="AJ1648" s="17"/>
      <c r="AK1648" s="17"/>
      <c r="AL1648" s="17"/>
      <c r="AM1648" s="17"/>
      <c r="AN1648" s="17"/>
    </row>
    <row r="1649" spans="1:40" ht="12.75">
      <c r="A1649" s="3" t="s">
        <v>896</v>
      </c>
      <c r="B1649" s="3" t="s">
        <v>2988</v>
      </c>
      <c r="C1649" s="3"/>
      <c r="D1649" s="3" t="s">
        <v>6</v>
      </c>
      <c r="E1649" s="5" t="s">
        <v>2871</v>
      </c>
      <c r="F1649" s="5" t="s">
        <v>9</v>
      </c>
      <c r="G1649" s="5" t="s">
        <v>10</v>
      </c>
      <c r="H1649" s="5" t="s">
        <v>2872</v>
      </c>
      <c r="I1649" s="5" t="s">
        <v>10</v>
      </c>
      <c r="M1649" s="5" t="s">
        <v>10</v>
      </c>
      <c r="N1649" s="3" t="s">
        <v>12</v>
      </c>
      <c r="T1649" s="5" t="s">
        <v>2990</v>
      </c>
      <c r="U1649" s="3" t="s">
        <v>63</v>
      </c>
      <c r="Z1649" s="5" t="s">
        <v>121</v>
      </c>
      <c r="AG1649" s="17"/>
      <c r="AH1649" s="17"/>
      <c r="AI1649" s="17"/>
      <c r="AJ1649" s="17"/>
      <c r="AK1649" s="17"/>
      <c r="AL1649" s="17"/>
      <c r="AM1649" s="17"/>
      <c r="AN1649" s="17"/>
    </row>
    <row r="1650" spans="1:40" ht="12.75">
      <c r="A1650" s="3" t="s">
        <v>896</v>
      </c>
      <c r="B1650" s="3" t="s">
        <v>2995</v>
      </c>
      <c r="C1650" s="3"/>
      <c r="D1650" s="3" t="s">
        <v>6</v>
      </c>
      <c r="E1650" s="5" t="s">
        <v>2996</v>
      </c>
      <c r="F1650" s="5" t="s">
        <v>9</v>
      </c>
      <c r="G1650" s="5" t="s">
        <v>10</v>
      </c>
      <c r="H1650" s="5" t="s">
        <v>2997</v>
      </c>
      <c r="I1650" s="5" t="s">
        <v>70</v>
      </c>
      <c r="J1650" s="3" t="s">
        <v>2935</v>
      </c>
      <c r="K1650" s="3" t="s">
        <v>2935</v>
      </c>
      <c r="M1650" s="5" t="s">
        <v>9</v>
      </c>
      <c r="N1650" s="3" t="s">
        <v>12</v>
      </c>
      <c r="T1650" s="5" t="s">
        <v>2998</v>
      </c>
      <c r="U1650" s="3" t="s">
        <v>722</v>
      </c>
      <c r="V1650" s="3" t="s">
        <v>2935</v>
      </c>
      <c r="X1650" s="3" t="s">
        <v>16</v>
      </c>
      <c r="Y1650" s="3" t="s">
        <v>17</v>
      </c>
      <c r="Z1650" s="3" t="s">
        <v>1571</v>
      </c>
      <c r="AG1650" s="9" t="s">
        <v>2999</v>
      </c>
      <c r="AH1650" s="9" t="s">
        <v>3000</v>
      </c>
      <c r="AI1650" s="17"/>
      <c r="AJ1650" s="17"/>
      <c r="AK1650" s="17"/>
      <c r="AL1650" s="17"/>
      <c r="AM1650" s="17"/>
      <c r="AN1650" s="17"/>
    </row>
    <row r="1651" spans="1:40" ht="12.75">
      <c r="A1651" s="3" t="s">
        <v>896</v>
      </c>
      <c r="B1651" s="3" t="s">
        <v>2995</v>
      </c>
      <c r="C1651" s="3"/>
      <c r="D1651" s="3" t="s">
        <v>6</v>
      </c>
      <c r="E1651" s="5" t="s">
        <v>2996</v>
      </c>
      <c r="F1651" s="5" t="s">
        <v>9</v>
      </c>
      <c r="G1651" s="5" t="s">
        <v>10</v>
      </c>
      <c r="H1651" s="5" t="s">
        <v>2997</v>
      </c>
      <c r="I1651" s="5" t="s">
        <v>9</v>
      </c>
      <c r="J1651" s="3" t="s">
        <v>2935</v>
      </c>
      <c r="K1651" s="3" t="s">
        <v>2935</v>
      </c>
      <c r="M1651" s="5" t="s">
        <v>9</v>
      </c>
      <c r="N1651" s="3" t="s">
        <v>12</v>
      </c>
      <c r="T1651" s="5" t="s">
        <v>2998</v>
      </c>
      <c r="U1651" s="3" t="s">
        <v>512</v>
      </c>
      <c r="Z1651" s="5" t="s">
        <v>120</v>
      </c>
      <c r="AG1651" s="9" t="s">
        <v>2999</v>
      </c>
      <c r="AH1651" s="9" t="s">
        <v>3000</v>
      </c>
      <c r="AI1651" s="17"/>
      <c r="AJ1651" s="17"/>
      <c r="AK1651" s="17"/>
      <c r="AL1651" s="17"/>
      <c r="AM1651" s="17"/>
      <c r="AN1651" s="17"/>
    </row>
    <row r="1652" spans="1:40" ht="12.75">
      <c r="A1652" s="3" t="s">
        <v>896</v>
      </c>
      <c r="B1652" s="3" t="s">
        <v>2995</v>
      </c>
      <c r="C1652" s="3"/>
      <c r="D1652" s="3" t="s">
        <v>6</v>
      </c>
      <c r="E1652" s="5" t="s">
        <v>2996</v>
      </c>
      <c r="F1652" s="5" t="s">
        <v>9</v>
      </c>
      <c r="G1652" s="5" t="s">
        <v>10</v>
      </c>
      <c r="H1652" s="5" t="s">
        <v>2997</v>
      </c>
      <c r="I1652" s="5" t="s">
        <v>9</v>
      </c>
      <c r="M1652" s="5" t="s">
        <v>9</v>
      </c>
      <c r="N1652" s="3" t="s">
        <v>12</v>
      </c>
      <c r="T1652" s="5" t="s">
        <v>2998</v>
      </c>
      <c r="U1652" s="3" t="s">
        <v>512</v>
      </c>
      <c r="Z1652" s="5" t="s">
        <v>121</v>
      </c>
      <c r="AG1652" s="17"/>
      <c r="AH1652" s="17"/>
      <c r="AI1652" s="17"/>
      <c r="AJ1652" s="17"/>
      <c r="AK1652" s="17"/>
      <c r="AL1652" s="17"/>
      <c r="AM1652" s="17"/>
      <c r="AN1652" s="17"/>
    </row>
    <row r="1653" spans="1:40" ht="12.75">
      <c r="A1653" s="3" t="s">
        <v>896</v>
      </c>
      <c r="B1653" s="3" t="s">
        <v>2995</v>
      </c>
      <c r="C1653" s="3"/>
      <c r="D1653" s="3" t="s">
        <v>6</v>
      </c>
      <c r="E1653" s="5" t="s">
        <v>2996</v>
      </c>
      <c r="F1653" s="5" t="s">
        <v>9</v>
      </c>
      <c r="G1653" s="5" t="s">
        <v>10</v>
      </c>
      <c r="H1653" s="5" t="s">
        <v>2997</v>
      </c>
      <c r="I1653" s="5" t="s">
        <v>9</v>
      </c>
      <c r="M1653" s="5" t="s">
        <v>9</v>
      </c>
      <c r="N1653" s="3" t="s">
        <v>12</v>
      </c>
      <c r="T1653" s="5" t="s">
        <v>2998</v>
      </c>
      <c r="U1653" s="3" t="s">
        <v>512</v>
      </c>
      <c r="Z1653" s="5" t="s">
        <v>313</v>
      </c>
      <c r="AG1653" s="17"/>
      <c r="AH1653" s="17"/>
      <c r="AI1653" s="17"/>
      <c r="AJ1653" s="17"/>
      <c r="AK1653" s="17"/>
      <c r="AL1653" s="17"/>
      <c r="AM1653" s="17"/>
      <c r="AN1653" s="17"/>
    </row>
    <row r="1654" spans="1:40" ht="12.75">
      <c r="A1654" s="3" t="s">
        <v>26</v>
      </c>
      <c r="B1654" s="3" t="s">
        <v>3001</v>
      </c>
      <c r="C1654" s="3"/>
      <c r="D1654" s="3" t="s">
        <v>6</v>
      </c>
      <c r="E1654" s="5" t="s">
        <v>2135</v>
      </c>
      <c r="F1654" s="5" t="s">
        <v>9</v>
      </c>
      <c r="G1654" s="5" t="s">
        <v>10</v>
      </c>
      <c r="H1654" s="5" t="s">
        <v>3002</v>
      </c>
      <c r="I1654" s="5" t="s">
        <v>481</v>
      </c>
      <c r="J1654" s="3" t="s">
        <v>374</v>
      </c>
      <c r="K1654" s="3" t="s">
        <v>374</v>
      </c>
      <c r="L1654" s="3" t="s">
        <v>795</v>
      </c>
      <c r="M1654" s="5" t="s">
        <v>9</v>
      </c>
      <c r="N1654" s="3" t="s">
        <v>12</v>
      </c>
      <c r="O1654" s="3" t="s">
        <v>796</v>
      </c>
      <c r="R1654" s="3" t="s">
        <v>26</v>
      </c>
      <c r="S1654" s="3" t="s">
        <v>26</v>
      </c>
      <c r="T1654" s="5" t="s">
        <v>3003</v>
      </c>
      <c r="U1654" s="3" t="s">
        <v>465</v>
      </c>
      <c r="V1654" s="3" t="s">
        <v>374</v>
      </c>
      <c r="X1654" s="3" t="s">
        <v>16</v>
      </c>
      <c r="Y1654" s="3" t="s">
        <v>17</v>
      </c>
      <c r="Z1654" s="3" t="s">
        <v>102</v>
      </c>
      <c r="AG1654" s="9" t="s">
        <v>3004</v>
      </c>
      <c r="AH1654" s="9" t="s">
        <v>3005</v>
      </c>
      <c r="AI1654" s="9" t="s">
        <v>3006</v>
      </c>
      <c r="AJ1654" s="9" t="s">
        <v>3007</v>
      </c>
      <c r="AK1654" s="17"/>
      <c r="AL1654" s="17"/>
      <c r="AM1654" s="17"/>
      <c r="AN1654" s="17"/>
    </row>
    <row r="1655" spans="1:40" ht="12.75">
      <c r="A1655" s="3" t="s">
        <v>26</v>
      </c>
      <c r="B1655" s="3" t="s">
        <v>3001</v>
      </c>
      <c r="C1655" s="3"/>
      <c r="D1655" s="3" t="s">
        <v>6</v>
      </c>
      <c r="E1655" s="5" t="s">
        <v>2135</v>
      </c>
      <c r="F1655" s="5" t="s">
        <v>9</v>
      </c>
      <c r="G1655" s="5" t="s">
        <v>10</v>
      </c>
      <c r="H1655" s="5" t="s">
        <v>3002</v>
      </c>
      <c r="I1655" s="5" t="s">
        <v>53</v>
      </c>
      <c r="J1655" s="3" t="s">
        <v>374</v>
      </c>
      <c r="K1655" s="3" t="s">
        <v>374</v>
      </c>
      <c r="L1655" s="3" t="s">
        <v>795</v>
      </c>
      <c r="M1655" s="5" t="s">
        <v>9</v>
      </c>
      <c r="N1655" s="3" t="s">
        <v>12</v>
      </c>
      <c r="O1655" s="3" t="s">
        <v>796</v>
      </c>
      <c r="R1655" s="3" t="s">
        <v>26</v>
      </c>
      <c r="S1655" s="3" t="s">
        <v>26</v>
      </c>
      <c r="T1655" s="5" t="s">
        <v>3003</v>
      </c>
      <c r="U1655" s="3" t="s">
        <v>33</v>
      </c>
      <c r="Z1655" s="5" t="s">
        <v>113</v>
      </c>
      <c r="AG1655" s="9" t="s">
        <v>3004</v>
      </c>
      <c r="AH1655" s="9" t="s">
        <v>3005</v>
      </c>
      <c r="AI1655" s="9" t="s">
        <v>3006</v>
      </c>
      <c r="AJ1655" s="9" t="s">
        <v>3007</v>
      </c>
      <c r="AK1655" s="17"/>
      <c r="AL1655" s="17"/>
      <c r="AM1655" s="17"/>
      <c r="AN1655" s="17"/>
    </row>
    <row r="1656" spans="1:40" ht="12.75">
      <c r="A1656" s="3" t="s">
        <v>26</v>
      </c>
      <c r="B1656" s="3" t="s">
        <v>3001</v>
      </c>
      <c r="C1656" s="3"/>
      <c r="D1656" s="3" t="s">
        <v>6</v>
      </c>
      <c r="E1656" s="5" t="s">
        <v>2135</v>
      </c>
      <c r="F1656" s="5" t="s">
        <v>9</v>
      </c>
      <c r="G1656" s="5" t="s">
        <v>10</v>
      </c>
      <c r="H1656" s="5" t="s">
        <v>3002</v>
      </c>
      <c r="I1656" s="5" t="s">
        <v>9</v>
      </c>
      <c r="L1656" s="3" t="s">
        <v>795</v>
      </c>
      <c r="M1656" s="5" t="s">
        <v>9</v>
      </c>
      <c r="N1656" s="3" t="s">
        <v>12</v>
      </c>
      <c r="T1656" s="5" t="s">
        <v>3003</v>
      </c>
      <c r="U1656" s="3" t="s">
        <v>33</v>
      </c>
      <c r="Z1656" s="5" t="s">
        <v>38</v>
      </c>
      <c r="AG1656" s="17"/>
      <c r="AH1656" s="17"/>
      <c r="AI1656" s="17"/>
      <c r="AJ1656" s="17"/>
      <c r="AK1656" s="17"/>
      <c r="AL1656" s="17"/>
      <c r="AM1656" s="17"/>
      <c r="AN1656" s="17"/>
    </row>
    <row r="1657" spans="1:40" ht="12.75">
      <c r="A1657" s="3" t="s">
        <v>26</v>
      </c>
      <c r="B1657" s="3" t="s">
        <v>3001</v>
      </c>
      <c r="C1657" s="3"/>
      <c r="D1657" s="3" t="s">
        <v>6</v>
      </c>
      <c r="E1657" s="5" t="s">
        <v>2135</v>
      </c>
      <c r="F1657" s="5" t="s">
        <v>9</v>
      </c>
      <c r="G1657" s="5" t="s">
        <v>10</v>
      </c>
      <c r="H1657" s="5" t="s">
        <v>3002</v>
      </c>
      <c r="I1657" s="5" t="s">
        <v>9</v>
      </c>
      <c r="L1657" s="3" t="s">
        <v>795</v>
      </c>
      <c r="M1657" s="5" t="s">
        <v>9</v>
      </c>
      <c r="N1657" s="3" t="s">
        <v>12</v>
      </c>
      <c r="T1657" s="5" t="s">
        <v>3003</v>
      </c>
      <c r="U1657" s="3" t="s">
        <v>33</v>
      </c>
      <c r="Z1657" s="5" t="s">
        <v>119</v>
      </c>
      <c r="AG1657" s="17"/>
      <c r="AH1657" s="17"/>
      <c r="AI1657" s="17"/>
      <c r="AJ1657" s="17"/>
      <c r="AK1657" s="17"/>
      <c r="AL1657" s="17"/>
      <c r="AM1657" s="17"/>
      <c r="AN1657" s="17"/>
    </row>
    <row r="1658" spans="1:40" ht="12.75">
      <c r="A1658" s="3" t="s">
        <v>26</v>
      </c>
      <c r="B1658" s="3" t="s">
        <v>3001</v>
      </c>
      <c r="C1658" s="3"/>
      <c r="D1658" s="3" t="s">
        <v>6</v>
      </c>
      <c r="E1658" s="5" t="s">
        <v>2135</v>
      </c>
      <c r="F1658" s="5" t="s">
        <v>9</v>
      </c>
      <c r="G1658" s="5" t="s">
        <v>10</v>
      </c>
      <c r="H1658" s="5" t="s">
        <v>3002</v>
      </c>
      <c r="I1658" s="5" t="s">
        <v>9</v>
      </c>
      <c r="L1658" s="3" t="s">
        <v>795</v>
      </c>
      <c r="M1658" s="5" t="s">
        <v>9</v>
      </c>
      <c r="N1658" s="3" t="s">
        <v>12</v>
      </c>
      <c r="T1658" s="5" t="s">
        <v>3003</v>
      </c>
      <c r="U1658" s="3" t="s">
        <v>33</v>
      </c>
      <c r="Z1658" s="5" t="s">
        <v>120</v>
      </c>
      <c r="AG1658" s="17"/>
      <c r="AH1658" s="17"/>
      <c r="AI1658" s="17"/>
      <c r="AJ1658" s="17"/>
      <c r="AK1658" s="17"/>
      <c r="AL1658" s="17"/>
      <c r="AM1658" s="17"/>
      <c r="AN1658" s="17"/>
    </row>
    <row r="1659" spans="1:40" ht="12.75">
      <c r="A1659" s="3" t="s">
        <v>26</v>
      </c>
      <c r="B1659" s="3" t="s">
        <v>3001</v>
      </c>
      <c r="C1659" s="3"/>
      <c r="D1659" s="3" t="s">
        <v>6</v>
      </c>
      <c r="E1659" s="5" t="s">
        <v>2135</v>
      </c>
      <c r="F1659" s="5" t="s">
        <v>9</v>
      </c>
      <c r="G1659" s="5" t="s">
        <v>10</v>
      </c>
      <c r="H1659" s="5" t="s">
        <v>3002</v>
      </c>
      <c r="I1659" s="5" t="s">
        <v>53</v>
      </c>
      <c r="L1659" s="3" t="s">
        <v>795</v>
      </c>
      <c r="M1659" s="5" t="s">
        <v>9</v>
      </c>
      <c r="N1659" s="3" t="s">
        <v>12</v>
      </c>
      <c r="T1659" s="5" t="s">
        <v>3003</v>
      </c>
      <c r="U1659" s="3" t="s">
        <v>33</v>
      </c>
      <c r="Z1659" s="5" t="s">
        <v>121</v>
      </c>
      <c r="AG1659" s="17"/>
      <c r="AH1659" s="17"/>
      <c r="AI1659" s="17"/>
      <c r="AJ1659" s="17"/>
      <c r="AK1659" s="17"/>
      <c r="AL1659" s="17"/>
      <c r="AM1659" s="17"/>
      <c r="AN1659" s="17"/>
    </row>
    <row r="1660" spans="1:40" ht="12.75">
      <c r="A1660" s="3" t="s">
        <v>26</v>
      </c>
      <c r="B1660" s="3" t="s">
        <v>3008</v>
      </c>
      <c r="C1660" s="3"/>
      <c r="D1660" s="3" t="s">
        <v>6</v>
      </c>
      <c r="E1660" s="5" t="s">
        <v>679</v>
      </c>
      <c r="F1660" s="5" t="s">
        <v>9</v>
      </c>
      <c r="G1660" s="5" t="s">
        <v>10</v>
      </c>
      <c r="H1660" s="5" t="s">
        <v>3009</v>
      </c>
      <c r="I1660" s="5" t="s">
        <v>481</v>
      </c>
      <c r="J1660" s="3" t="s">
        <v>374</v>
      </c>
      <c r="K1660" s="3" t="s">
        <v>374</v>
      </c>
      <c r="L1660" s="3" t="s">
        <v>795</v>
      </c>
      <c r="M1660" s="5" t="s">
        <v>9</v>
      </c>
      <c r="N1660" s="3" t="s">
        <v>12</v>
      </c>
      <c r="O1660" s="3" t="s">
        <v>796</v>
      </c>
      <c r="R1660" s="3" t="s">
        <v>26</v>
      </c>
      <c r="S1660" s="3" t="s">
        <v>26</v>
      </c>
      <c r="T1660" s="5" t="s">
        <v>3010</v>
      </c>
      <c r="U1660" s="3" t="s">
        <v>101</v>
      </c>
      <c r="V1660" s="3" t="s">
        <v>374</v>
      </c>
      <c r="X1660" s="3" t="s">
        <v>16</v>
      </c>
      <c r="Y1660" s="3" t="s">
        <v>17</v>
      </c>
      <c r="Z1660" s="3" t="s">
        <v>1710</v>
      </c>
      <c r="AG1660" s="9" t="s">
        <v>3011</v>
      </c>
      <c r="AH1660" s="9" t="s">
        <v>3012</v>
      </c>
      <c r="AI1660" s="9" t="s">
        <v>3013</v>
      </c>
      <c r="AJ1660" s="9" t="s">
        <v>3014</v>
      </c>
      <c r="AK1660" s="9" t="s">
        <v>3015</v>
      </c>
      <c r="AL1660" s="17"/>
      <c r="AM1660" s="17"/>
      <c r="AN1660" s="17"/>
    </row>
    <row r="1661" spans="1:40" ht="12.75">
      <c r="A1661" s="3" t="s">
        <v>26</v>
      </c>
      <c r="B1661" s="3" t="s">
        <v>3008</v>
      </c>
      <c r="C1661" s="3"/>
      <c r="D1661" s="3" t="s">
        <v>6</v>
      </c>
      <c r="E1661" s="5" t="s">
        <v>679</v>
      </c>
      <c r="F1661" s="5" t="s">
        <v>9</v>
      </c>
      <c r="G1661" s="5" t="s">
        <v>10</v>
      </c>
      <c r="H1661" s="5" t="s">
        <v>3009</v>
      </c>
      <c r="I1661" s="5" t="s">
        <v>9</v>
      </c>
      <c r="J1661" s="3" t="s">
        <v>374</v>
      </c>
      <c r="K1661" s="3" t="s">
        <v>374</v>
      </c>
      <c r="L1661" s="3" t="s">
        <v>795</v>
      </c>
      <c r="M1661" s="5" t="s">
        <v>9</v>
      </c>
      <c r="N1661" s="3" t="s">
        <v>12</v>
      </c>
      <c r="O1661" s="3" t="s">
        <v>796</v>
      </c>
      <c r="R1661" s="3" t="s">
        <v>26</v>
      </c>
      <c r="S1661" s="3" t="s">
        <v>26</v>
      </c>
      <c r="T1661" s="5" t="s">
        <v>3010</v>
      </c>
      <c r="U1661" s="3" t="s">
        <v>63</v>
      </c>
      <c r="Z1661" s="5" t="s">
        <v>38</v>
      </c>
      <c r="AG1661" s="9" t="s">
        <v>3011</v>
      </c>
      <c r="AH1661" s="9" t="s">
        <v>3012</v>
      </c>
      <c r="AI1661" s="9" t="s">
        <v>3013</v>
      </c>
      <c r="AJ1661" s="9" t="s">
        <v>3014</v>
      </c>
      <c r="AK1661" s="9" t="s">
        <v>3015</v>
      </c>
      <c r="AL1661" s="17"/>
      <c r="AM1661" s="17"/>
      <c r="AN1661" s="17"/>
    </row>
    <row r="1662" spans="1:40" ht="12.75">
      <c r="A1662" s="3" t="s">
        <v>26</v>
      </c>
      <c r="B1662" s="3" t="s">
        <v>3008</v>
      </c>
      <c r="C1662" s="3"/>
      <c r="D1662" s="3" t="s">
        <v>6</v>
      </c>
      <c r="E1662" s="5" t="s">
        <v>679</v>
      </c>
      <c r="F1662" s="5" t="s">
        <v>9</v>
      </c>
      <c r="G1662" s="5" t="s">
        <v>10</v>
      </c>
      <c r="H1662" s="5" t="s">
        <v>3009</v>
      </c>
      <c r="I1662" s="5" t="s">
        <v>9</v>
      </c>
      <c r="L1662" s="3" t="s">
        <v>795</v>
      </c>
      <c r="M1662" s="5" t="s">
        <v>9</v>
      </c>
      <c r="N1662" s="3" t="s">
        <v>12</v>
      </c>
      <c r="T1662" s="5" t="s">
        <v>3010</v>
      </c>
      <c r="U1662" s="3" t="s">
        <v>63</v>
      </c>
      <c r="Z1662" s="5" t="s">
        <v>119</v>
      </c>
      <c r="AG1662" s="17"/>
      <c r="AH1662" s="17"/>
      <c r="AI1662" s="17"/>
      <c r="AJ1662" s="17"/>
      <c r="AK1662" s="17"/>
      <c r="AL1662" s="17"/>
      <c r="AM1662" s="17"/>
      <c r="AN1662" s="17"/>
    </row>
    <row r="1663" spans="1:40" ht="12.75">
      <c r="A1663" s="3" t="s">
        <v>26</v>
      </c>
      <c r="B1663" s="3" t="s">
        <v>3008</v>
      </c>
      <c r="C1663" s="3"/>
      <c r="D1663" s="3" t="s">
        <v>6</v>
      </c>
      <c r="E1663" s="5" t="s">
        <v>679</v>
      </c>
      <c r="F1663" s="5" t="s">
        <v>9</v>
      </c>
      <c r="G1663" s="5" t="s">
        <v>10</v>
      </c>
      <c r="H1663" s="5" t="s">
        <v>3009</v>
      </c>
      <c r="I1663" s="5" t="s">
        <v>9</v>
      </c>
      <c r="L1663" s="3" t="s">
        <v>795</v>
      </c>
      <c r="M1663" s="5" t="s">
        <v>9</v>
      </c>
      <c r="N1663" s="3" t="s">
        <v>12</v>
      </c>
      <c r="T1663" s="5" t="s">
        <v>3010</v>
      </c>
      <c r="U1663" s="3" t="s">
        <v>63</v>
      </c>
      <c r="Z1663" s="5" t="s">
        <v>120</v>
      </c>
      <c r="AG1663" s="17"/>
      <c r="AH1663" s="17"/>
      <c r="AI1663" s="17"/>
      <c r="AJ1663" s="17"/>
      <c r="AK1663" s="17"/>
      <c r="AL1663" s="17"/>
      <c r="AM1663" s="17"/>
      <c r="AN1663" s="17"/>
    </row>
    <row r="1664" spans="1:40" ht="12.75">
      <c r="A1664" s="3" t="s">
        <v>26</v>
      </c>
      <c r="B1664" s="3" t="s">
        <v>3008</v>
      </c>
      <c r="C1664" s="3"/>
      <c r="D1664" s="3" t="s">
        <v>6</v>
      </c>
      <c r="E1664" s="5" t="s">
        <v>679</v>
      </c>
      <c r="F1664" s="5" t="s">
        <v>9</v>
      </c>
      <c r="G1664" s="5" t="s">
        <v>10</v>
      </c>
      <c r="H1664" s="5" t="s">
        <v>3009</v>
      </c>
      <c r="I1664" s="5" t="s">
        <v>9</v>
      </c>
      <c r="L1664" s="3" t="s">
        <v>795</v>
      </c>
      <c r="M1664" s="5" t="s">
        <v>9</v>
      </c>
      <c r="N1664" s="3" t="s">
        <v>12</v>
      </c>
      <c r="T1664" s="5" t="s">
        <v>3010</v>
      </c>
      <c r="U1664" s="3" t="s">
        <v>63</v>
      </c>
      <c r="Z1664" s="5" t="s">
        <v>121</v>
      </c>
      <c r="AG1664" s="17"/>
      <c r="AH1664" s="17"/>
      <c r="AI1664" s="17"/>
      <c r="AJ1664" s="17"/>
      <c r="AK1664" s="17"/>
      <c r="AL1664" s="17"/>
      <c r="AM1664" s="17"/>
      <c r="AN1664" s="17"/>
    </row>
    <row r="1665" spans="1:40" ht="12.75">
      <c r="A1665" s="3" t="s">
        <v>26</v>
      </c>
      <c r="B1665" s="3" t="s">
        <v>3008</v>
      </c>
      <c r="C1665" s="3"/>
      <c r="D1665" s="3" t="s">
        <v>6</v>
      </c>
      <c r="E1665" s="5" t="s">
        <v>679</v>
      </c>
      <c r="F1665" s="5" t="s">
        <v>9</v>
      </c>
      <c r="G1665" s="5" t="s">
        <v>10</v>
      </c>
      <c r="H1665" s="5" t="s">
        <v>3009</v>
      </c>
      <c r="I1665" s="5" t="s">
        <v>70</v>
      </c>
      <c r="L1665" s="3" t="s">
        <v>795</v>
      </c>
      <c r="M1665" s="5" t="s">
        <v>9</v>
      </c>
      <c r="N1665" s="3" t="s">
        <v>12</v>
      </c>
      <c r="T1665" s="5" t="s">
        <v>3010</v>
      </c>
      <c r="U1665" s="3" t="s">
        <v>63</v>
      </c>
      <c r="Z1665" s="5" t="s">
        <v>313</v>
      </c>
      <c r="AG1665" s="17"/>
      <c r="AH1665" s="17"/>
      <c r="AI1665" s="17"/>
      <c r="AJ1665" s="17"/>
      <c r="AK1665" s="17"/>
      <c r="AL1665" s="17"/>
      <c r="AM1665" s="17"/>
      <c r="AN1665" s="17"/>
    </row>
    <row r="1666" spans="1:40" ht="12.75">
      <c r="A1666" s="3" t="s">
        <v>26</v>
      </c>
      <c r="B1666" s="3" t="s">
        <v>3016</v>
      </c>
      <c r="C1666" s="3"/>
      <c r="D1666" s="3" t="s">
        <v>6</v>
      </c>
      <c r="E1666" s="5" t="s">
        <v>3017</v>
      </c>
      <c r="F1666" s="5" t="s">
        <v>9</v>
      </c>
      <c r="G1666" s="5" t="s">
        <v>10</v>
      </c>
      <c r="H1666" s="5" t="s">
        <v>2570</v>
      </c>
      <c r="I1666" s="5" t="s">
        <v>336</v>
      </c>
      <c r="J1666" s="3" t="s">
        <v>374</v>
      </c>
      <c r="K1666" s="3" t="s">
        <v>374</v>
      </c>
      <c r="L1666" s="3" t="s">
        <v>795</v>
      </c>
      <c r="M1666" s="5" t="s">
        <v>9</v>
      </c>
      <c r="N1666" s="3" t="s">
        <v>12</v>
      </c>
      <c r="O1666" s="3" t="s">
        <v>796</v>
      </c>
      <c r="R1666" s="3" t="s">
        <v>26</v>
      </c>
      <c r="S1666" s="3" t="s">
        <v>26</v>
      </c>
      <c r="T1666" s="5" t="s">
        <v>3018</v>
      </c>
      <c r="U1666" s="3" t="s">
        <v>14</v>
      </c>
      <c r="V1666" s="3" t="s">
        <v>374</v>
      </c>
      <c r="X1666" s="3" t="s">
        <v>16</v>
      </c>
      <c r="Y1666" s="3" t="s">
        <v>17</v>
      </c>
      <c r="Z1666" s="3" t="s">
        <v>102</v>
      </c>
      <c r="AG1666" s="9" t="s">
        <v>3019</v>
      </c>
      <c r="AH1666" s="9" t="s">
        <v>3020</v>
      </c>
      <c r="AI1666" s="9" t="s">
        <v>3021</v>
      </c>
      <c r="AJ1666" s="17"/>
      <c r="AK1666" s="17"/>
      <c r="AL1666" s="17"/>
      <c r="AM1666" s="17"/>
      <c r="AN1666" s="17"/>
    </row>
    <row r="1667" spans="1:40" ht="12.75">
      <c r="A1667" s="3" t="s">
        <v>26</v>
      </c>
      <c r="B1667" s="3" t="s">
        <v>3016</v>
      </c>
      <c r="C1667" s="3"/>
      <c r="D1667" s="3" t="s">
        <v>6</v>
      </c>
      <c r="E1667" s="5" t="s">
        <v>3017</v>
      </c>
      <c r="F1667" s="5" t="s">
        <v>9</v>
      </c>
      <c r="G1667" s="5" t="s">
        <v>10</v>
      </c>
      <c r="H1667" s="5" t="s">
        <v>2570</v>
      </c>
      <c r="I1667" s="5" t="s">
        <v>9</v>
      </c>
      <c r="J1667" s="3" t="s">
        <v>374</v>
      </c>
      <c r="K1667" s="3" t="s">
        <v>374</v>
      </c>
      <c r="L1667" s="3" t="s">
        <v>795</v>
      </c>
      <c r="M1667" s="5" t="s">
        <v>9</v>
      </c>
      <c r="N1667" s="3" t="s">
        <v>12</v>
      </c>
      <c r="O1667" s="3" t="s">
        <v>796</v>
      </c>
      <c r="R1667" s="3" t="s">
        <v>26</v>
      </c>
      <c r="S1667" s="3" t="s">
        <v>26</v>
      </c>
      <c r="T1667" s="5" t="s">
        <v>3018</v>
      </c>
      <c r="U1667" s="3" t="s">
        <v>37</v>
      </c>
      <c r="Z1667" s="5" t="s">
        <v>113</v>
      </c>
      <c r="AG1667" s="9" t="s">
        <v>3019</v>
      </c>
      <c r="AH1667" s="9" t="s">
        <v>3020</v>
      </c>
      <c r="AI1667" s="9" t="s">
        <v>3021</v>
      </c>
      <c r="AJ1667" s="17"/>
      <c r="AK1667" s="17"/>
      <c r="AL1667" s="17"/>
      <c r="AM1667" s="17"/>
      <c r="AN1667" s="17"/>
    </row>
    <row r="1668" spans="1:40" ht="12.75">
      <c r="A1668" s="3" t="s">
        <v>26</v>
      </c>
      <c r="B1668" s="3" t="s">
        <v>3016</v>
      </c>
      <c r="C1668" s="3"/>
      <c r="D1668" s="3" t="s">
        <v>6</v>
      </c>
      <c r="E1668" s="5" t="s">
        <v>3017</v>
      </c>
      <c r="F1668" s="5" t="s">
        <v>9</v>
      </c>
      <c r="G1668" s="5" t="s">
        <v>10</v>
      </c>
      <c r="H1668" s="5" t="s">
        <v>2570</v>
      </c>
      <c r="I1668" s="5" t="s">
        <v>9</v>
      </c>
      <c r="L1668" s="3" t="s">
        <v>795</v>
      </c>
      <c r="M1668" s="5" t="s">
        <v>9</v>
      </c>
      <c r="N1668" s="3" t="s">
        <v>12</v>
      </c>
      <c r="T1668" s="5" t="s">
        <v>3018</v>
      </c>
      <c r="U1668" s="3" t="s">
        <v>37</v>
      </c>
      <c r="Z1668" s="5" t="s">
        <v>38</v>
      </c>
      <c r="AG1668" s="17"/>
      <c r="AH1668" s="17"/>
      <c r="AI1668" s="17"/>
      <c r="AJ1668" s="17"/>
      <c r="AK1668" s="17"/>
      <c r="AL1668" s="17"/>
      <c r="AM1668" s="17"/>
      <c r="AN1668" s="17"/>
    </row>
    <row r="1669" spans="1:40" ht="12.75">
      <c r="A1669" s="3" t="s">
        <v>26</v>
      </c>
      <c r="B1669" s="3" t="s">
        <v>3016</v>
      </c>
      <c r="C1669" s="3"/>
      <c r="D1669" s="3" t="s">
        <v>6</v>
      </c>
      <c r="E1669" s="5" t="s">
        <v>3017</v>
      </c>
      <c r="F1669" s="5" t="s">
        <v>9</v>
      </c>
      <c r="G1669" s="5" t="s">
        <v>10</v>
      </c>
      <c r="H1669" s="5" t="s">
        <v>2570</v>
      </c>
      <c r="I1669" s="5" t="s">
        <v>9</v>
      </c>
      <c r="L1669" s="3" t="s">
        <v>795</v>
      </c>
      <c r="M1669" s="5" t="s">
        <v>9</v>
      </c>
      <c r="N1669" s="3" t="s">
        <v>12</v>
      </c>
      <c r="T1669" s="5" t="s">
        <v>3018</v>
      </c>
      <c r="U1669" s="3" t="s">
        <v>37</v>
      </c>
      <c r="Z1669" s="5" t="s">
        <v>119</v>
      </c>
      <c r="AG1669" s="17"/>
      <c r="AH1669" s="17"/>
      <c r="AI1669" s="17"/>
      <c r="AJ1669" s="17"/>
      <c r="AK1669" s="17"/>
      <c r="AL1669" s="17"/>
      <c r="AM1669" s="17"/>
      <c r="AN1669" s="17"/>
    </row>
    <row r="1670" spans="1:40" ht="12.75">
      <c r="A1670" s="3" t="s">
        <v>26</v>
      </c>
      <c r="B1670" s="3" t="s">
        <v>3016</v>
      </c>
      <c r="C1670" s="3"/>
      <c r="D1670" s="3" t="s">
        <v>6</v>
      </c>
      <c r="E1670" s="5" t="s">
        <v>3017</v>
      </c>
      <c r="F1670" s="5" t="s">
        <v>9</v>
      </c>
      <c r="G1670" s="5" t="s">
        <v>10</v>
      </c>
      <c r="H1670" s="5" t="s">
        <v>2570</v>
      </c>
      <c r="I1670" s="5" t="s">
        <v>9</v>
      </c>
      <c r="L1670" s="3" t="s">
        <v>795</v>
      </c>
      <c r="M1670" s="5" t="s">
        <v>9</v>
      </c>
      <c r="N1670" s="3" t="s">
        <v>12</v>
      </c>
      <c r="T1670" s="5" t="s">
        <v>3018</v>
      </c>
      <c r="U1670" s="3" t="s">
        <v>37</v>
      </c>
      <c r="Z1670" s="5" t="s">
        <v>120</v>
      </c>
      <c r="AG1670" s="17"/>
      <c r="AH1670" s="17"/>
      <c r="AI1670" s="17"/>
      <c r="AJ1670" s="17"/>
      <c r="AK1670" s="17"/>
      <c r="AL1670" s="17"/>
      <c r="AM1670" s="17"/>
      <c r="AN1670" s="17"/>
    </row>
    <row r="1671" spans="1:40" ht="12.75">
      <c r="A1671" s="3" t="s">
        <v>26</v>
      </c>
      <c r="B1671" s="3" t="s">
        <v>3016</v>
      </c>
      <c r="C1671" s="3"/>
      <c r="D1671" s="3" t="s">
        <v>6</v>
      </c>
      <c r="E1671" s="5" t="s">
        <v>3017</v>
      </c>
      <c r="F1671" s="5" t="s">
        <v>9</v>
      </c>
      <c r="G1671" s="5" t="s">
        <v>10</v>
      </c>
      <c r="H1671" s="5" t="s">
        <v>2570</v>
      </c>
      <c r="I1671" s="5" t="s">
        <v>9</v>
      </c>
      <c r="L1671" s="3" t="s">
        <v>795</v>
      </c>
      <c r="M1671" s="5" t="s">
        <v>9</v>
      </c>
      <c r="N1671" s="3" t="s">
        <v>12</v>
      </c>
      <c r="T1671" s="5" t="s">
        <v>3018</v>
      </c>
      <c r="U1671" s="3" t="s">
        <v>37</v>
      </c>
      <c r="Z1671" s="5" t="s">
        <v>121</v>
      </c>
      <c r="AG1671" s="17"/>
      <c r="AH1671" s="17"/>
      <c r="AI1671" s="17"/>
      <c r="AJ1671" s="17"/>
      <c r="AK1671" s="17"/>
      <c r="AL1671" s="17"/>
      <c r="AM1671" s="17"/>
      <c r="AN1671" s="17"/>
    </row>
    <row r="1672" spans="1:40" ht="12.75">
      <c r="A1672" s="3" t="s">
        <v>4</v>
      </c>
      <c r="B1672" s="3" t="s">
        <v>1087</v>
      </c>
      <c r="C1672" s="3"/>
      <c r="D1672" s="3" t="s">
        <v>6</v>
      </c>
      <c r="E1672" s="5" t="s">
        <v>3022</v>
      </c>
      <c r="F1672" s="5" t="s">
        <v>9</v>
      </c>
      <c r="G1672" s="5" t="s">
        <v>10</v>
      </c>
      <c r="H1672" s="5" t="s">
        <v>3023</v>
      </c>
      <c r="I1672" s="5" t="s">
        <v>462</v>
      </c>
      <c r="J1672" s="3" t="s">
        <v>374</v>
      </c>
      <c r="K1672" s="3" t="s">
        <v>374</v>
      </c>
      <c r="L1672" s="3" t="s">
        <v>795</v>
      </c>
      <c r="M1672" s="5" t="s">
        <v>9</v>
      </c>
      <c r="N1672" s="3" t="s">
        <v>12</v>
      </c>
      <c r="O1672" s="3" t="s">
        <v>796</v>
      </c>
      <c r="R1672" s="3" t="s">
        <v>4</v>
      </c>
      <c r="S1672" s="3" t="s">
        <v>4</v>
      </c>
      <c r="T1672" s="5" t="s">
        <v>3024</v>
      </c>
      <c r="U1672" s="3" t="s">
        <v>465</v>
      </c>
      <c r="V1672" s="3" t="s">
        <v>374</v>
      </c>
      <c r="X1672" s="3" t="s">
        <v>16</v>
      </c>
      <c r="Y1672" s="3" t="s">
        <v>17</v>
      </c>
      <c r="Z1672" s="3" t="s">
        <v>102</v>
      </c>
      <c r="AG1672" s="9" t="s">
        <v>3025</v>
      </c>
      <c r="AH1672" s="9" t="s">
        <v>3026</v>
      </c>
      <c r="AI1672" s="9" t="s">
        <v>3027</v>
      </c>
      <c r="AJ1672" s="17"/>
      <c r="AK1672" s="17"/>
      <c r="AL1672" s="17"/>
      <c r="AM1672" s="17"/>
      <c r="AN1672" s="17"/>
    </row>
    <row r="1673" spans="1:40" ht="12.75">
      <c r="A1673" s="3" t="s">
        <v>4</v>
      </c>
      <c r="B1673" s="3" t="s">
        <v>1087</v>
      </c>
      <c r="C1673" s="3"/>
      <c r="D1673" s="3" t="s">
        <v>6</v>
      </c>
      <c r="E1673" s="5" t="s">
        <v>3022</v>
      </c>
      <c r="F1673" s="5" t="s">
        <v>9</v>
      </c>
      <c r="G1673" s="5" t="s">
        <v>10</v>
      </c>
      <c r="H1673" s="5" t="s">
        <v>3023</v>
      </c>
      <c r="I1673" s="5" t="s">
        <v>53</v>
      </c>
      <c r="J1673" s="3" t="s">
        <v>374</v>
      </c>
      <c r="K1673" s="3" t="s">
        <v>374</v>
      </c>
      <c r="L1673" s="3" t="s">
        <v>795</v>
      </c>
      <c r="M1673" s="5" t="s">
        <v>9</v>
      </c>
      <c r="N1673" s="3" t="s">
        <v>12</v>
      </c>
      <c r="O1673" s="3" t="s">
        <v>796</v>
      </c>
      <c r="R1673" s="3" t="s">
        <v>4</v>
      </c>
      <c r="S1673" s="3" t="s">
        <v>4</v>
      </c>
      <c r="T1673" s="5" t="s">
        <v>3024</v>
      </c>
      <c r="U1673" s="3" t="s">
        <v>33</v>
      </c>
      <c r="Z1673" s="5" t="s">
        <v>113</v>
      </c>
      <c r="AG1673" s="9" t="s">
        <v>3025</v>
      </c>
      <c r="AH1673" s="9" t="s">
        <v>3026</v>
      </c>
      <c r="AI1673" s="9" t="s">
        <v>3027</v>
      </c>
      <c r="AJ1673" s="17"/>
      <c r="AK1673" s="17"/>
      <c r="AL1673" s="17"/>
      <c r="AM1673" s="17"/>
      <c r="AN1673" s="17"/>
    </row>
    <row r="1674" spans="1:40" ht="12.75">
      <c r="A1674" s="3" t="s">
        <v>4</v>
      </c>
      <c r="B1674" s="3" t="s">
        <v>1087</v>
      </c>
      <c r="C1674" s="3"/>
      <c r="D1674" s="3" t="s">
        <v>6</v>
      </c>
      <c r="E1674" s="5" t="s">
        <v>3022</v>
      </c>
      <c r="F1674" s="5" t="s">
        <v>9</v>
      </c>
      <c r="G1674" s="5" t="s">
        <v>10</v>
      </c>
      <c r="H1674" s="5" t="s">
        <v>3023</v>
      </c>
      <c r="I1674" s="5" t="s">
        <v>70</v>
      </c>
      <c r="L1674" s="3" t="s">
        <v>795</v>
      </c>
      <c r="M1674" s="5" t="s">
        <v>9</v>
      </c>
      <c r="N1674" s="3" t="s">
        <v>12</v>
      </c>
      <c r="T1674" s="5" t="s">
        <v>3024</v>
      </c>
      <c r="U1674" s="3" t="s">
        <v>33</v>
      </c>
      <c r="Z1674" s="5" t="s">
        <v>38</v>
      </c>
      <c r="AG1674" s="17"/>
      <c r="AH1674" s="17"/>
      <c r="AI1674" s="17"/>
      <c r="AJ1674" s="17"/>
      <c r="AK1674" s="17"/>
      <c r="AL1674" s="17"/>
      <c r="AM1674" s="17"/>
      <c r="AN1674" s="17"/>
    </row>
    <row r="1675" spans="1:40" ht="12.75">
      <c r="A1675" s="3" t="s">
        <v>4</v>
      </c>
      <c r="B1675" s="3" t="s">
        <v>1087</v>
      </c>
      <c r="C1675" s="3"/>
      <c r="D1675" s="3" t="s">
        <v>6</v>
      </c>
      <c r="E1675" s="5" t="s">
        <v>3022</v>
      </c>
      <c r="F1675" s="5" t="s">
        <v>9</v>
      </c>
      <c r="G1675" s="5" t="s">
        <v>10</v>
      </c>
      <c r="H1675" s="5" t="s">
        <v>3023</v>
      </c>
      <c r="I1675" s="5" t="s">
        <v>53</v>
      </c>
      <c r="L1675" s="3" t="s">
        <v>795</v>
      </c>
      <c r="M1675" s="5" t="s">
        <v>9</v>
      </c>
      <c r="N1675" s="3" t="s">
        <v>12</v>
      </c>
      <c r="T1675" s="5" t="s">
        <v>3024</v>
      </c>
      <c r="U1675" s="3" t="s">
        <v>33</v>
      </c>
      <c r="Z1675" s="5" t="s">
        <v>119</v>
      </c>
      <c r="AG1675" s="17"/>
      <c r="AH1675" s="17"/>
      <c r="AI1675" s="17"/>
      <c r="AJ1675" s="17"/>
      <c r="AK1675" s="17"/>
      <c r="AL1675" s="17"/>
      <c r="AM1675" s="17"/>
      <c r="AN1675" s="17"/>
    </row>
    <row r="1676" spans="1:40" ht="12.75">
      <c r="A1676" s="3" t="s">
        <v>4</v>
      </c>
      <c r="B1676" s="3" t="s">
        <v>1087</v>
      </c>
      <c r="C1676" s="3"/>
      <c r="D1676" s="3" t="s">
        <v>6</v>
      </c>
      <c r="E1676" s="5" t="s">
        <v>3022</v>
      </c>
      <c r="F1676" s="5" t="s">
        <v>9</v>
      </c>
      <c r="G1676" s="5" t="s">
        <v>10</v>
      </c>
      <c r="H1676" s="5" t="s">
        <v>3023</v>
      </c>
      <c r="I1676" s="5" t="s">
        <v>70</v>
      </c>
      <c r="L1676" s="3" t="s">
        <v>795</v>
      </c>
      <c r="M1676" s="5" t="s">
        <v>9</v>
      </c>
      <c r="N1676" s="3" t="s">
        <v>12</v>
      </c>
      <c r="T1676" s="5" t="s">
        <v>3024</v>
      </c>
      <c r="U1676" s="3" t="s">
        <v>33</v>
      </c>
      <c r="Z1676" s="5" t="s">
        <v>120</v>
      </c>
      <c r="AG1676" s="17"/>
      <c r="AH1676" s="17"/>
      <c r="AI1676" s="17"/>
      <c r="AJ1676" s="17"/>
      <c r="AK1676" s="17"/>
      <c r="AL1676" s="17"/>
      <c r="AM1676" s="17"/>
      <c r="AN1676" s="17"/>
    </row>
    <row r="1677" spans="1:40" ht="12.75">
      <c r="A1677" s="3" t="s">
        <v>4</v>
      </c>
      <c r="B1677" s="3" t="s">
        <v>1087</v>
      </c>
      <c r="C1677" s="3"/>
      <c r="D1677" s="3" t="s">
        <v>6</v>
      </c>
      <c r="E1677" s="5" t="s">
        <v>3022</v>
      </c>
      <c r="F1677" s="5" t="s">
        <v>9</v>
      </c>
      <c r="G1677" s="5" t="s">
        <v>10</v>
      </c>
      <c r="H1677" s="5" t="s">
        <v>3023</v>
      </c>
      <c r="I1677" s="5" t="s">
        <v>53</v>
      </c>
      <c r="L1677" s="3" t="s">
        <v>795</v>
      </c>
      <c r="M1677" s="5" t="s">
        <v>9</v>
      </c>
      <c r="N1677" s="3" t="s">
        <v>12</v>
      </c>
      <c r="T1677" s="5" t="s">
        <v>3024</v>
      </c>
      <c r="U1677" s="3" t="s">
        <v>33</v>
      </c>
      <c r="Z1677" s="5" t="s">
        <v>121</v>
      </c>
      <c r="AG1677" s="17"/>
      <c r="AH1677" s="17"/>
      <c r="AI1677" s="17"/>
      <c r="AJ1677" s="17"/>
      <c r="AK1677" s="17"/>
      <c r="AL1677" s="17"/>
      <c r="AM1677" s="17"/>
      <c r="AN1677" s="17"/>
    </row>
    <row r="1678" spans="1:40" ht="12.75">
      <c r="A1678" s="3" t="s">
        <v>4</v>
      </c>
      <c r="B1678" s="3" t="s">
        <v>1027</v>
      </c>
      <c r="C1678" s="3"/>
      <c r="D1678" s="3" t="s">
        <v>6</v>
      </c>
      <c r="E1678" s="5" t="s">
        <v>7</v>
      </c>
      <c r="F1678" s="5" t="s">
        <v>9</v>
      </c>
      <c r="G1678" s="5" t="s">
        <v>10</v>
      </c>
      <c r="H1678" s="5" t="s">
        <v>3028</v>
      </c>
      <c r="I1678" s="5" t="s">
        <v>732</v>
      </c>
      <c r="J1678" s="3" t="s">
        <v>374</v>
      </c>
      <c r="K1678" s="3" t="s">
        <v>374</v>
      </c>
      <c r="L1678" s="3" t="s">
        <v>795</v>
      </c>
      <c r="M1678" s="5" t="s">
        <v>9</v>
      </c>
      <c r="N1678" s="3" t="s">
        <v>12</v>
      </c>
      <c r="O1678" s="3" t="s">
        <v>796</v>
      </c>
      <c r="R1678" s="3" t="s">
        <v>4</v>
      </c>
      <c r="S1678" s="3" t="s">
        <v>4</v>
      </c>
      <c r="T1678" s="5" t="s">
        <v>3029</v>
      </c>
      <c r="U1678" s="3" t="s">
        <v>465</v>
      </c>
      <c r="V1678" s="3" t="s">
        <v>374</v>
      </c>
      <c r="X1678" s="3" t="s">
        <v>16</v>
      </c>
      <c r="Y1678" s="3" t="s">
        <v>17</v>
      </c>
      <c r="Z1678" s="3" t="s">
        <v>102</v>
      </c>
      <c r="AG1678" s="9" t="s">
        <v>3030</v>
      </c>
      <c r="AH1678" s="9" t="s">
        <v>3031</v>
      </c>
      <c r="AI1678" s="9" t="s">
        <v>3032</v>
      </c>
      <c r="AJ1678" s="17"/>
      <c r="AK1678" s="17"/>
      <c r="AL1678" s="17"/>
      <c r="AM1678" s="17"/>
      <c r="AN1678" s="17"/>
    </row>
    <row r="1679" spans="1:40" ht="12.75">
      <c r="A1679" s="3" t="s">
        <v>4</v>
      </c>
      <c r="B1679" s="3" t="s">
        <v>1027</v>
      </c>
      <c r="C1679" s="3"/>
      <c r="D1679" s="3" t="s">
        <v>6</v>
      </c>
      <c r="E1679" s="5" t="s">
        <v>7</v>
      </c>
      <c r="F1679" s="5" t="s">
        <v>9</v>
      </c>
      <c r="G1679" s="5" t="s">
        <v>10</v>
      </c>
      <c r="H1679" s="5" t="s">
        <v>3028</v>
      </c>
      <c r="I1679" s="5" t="s">
        <v>9</v>
      </c>
      <c r="J1679" s="3" t="s">
        <v>374</v>
      </c>
      <c r="K1679" s="3" t="s">
        <v>374</v>
      </c>
      <c r="L1679" s="3" t="s">
        <v>795</v>
      </c>
      <c r="M1679" s="5" t="s">
        <v>9</v>
      </c>
      <c r="N1679" s="3" t="s">
        <v>12</v>
      </c>
      <c r="O1679" s="3" t="s">
        <v>796</v>
      </c>
      <c r="R1679" s="3" t="s">
        <v>4</v>
      </c>
      <c r="S1679" s="3" t="s">
        <v>4</v>
      </c>
      <c r="T1679" s="5" t="s">
        <v>3029</v>
      </c>
      <c r="U1679" s="3" t="s">
        <v>33</v>
      </c>
      <c r="Z1679" s="5" t="s">
        <v>113</v>
      </c>
      <c r="AG1679" s="9" t="s">
        <v>3030</v>
      </c>
      <c r="AH1679" s="9" t="s">
        <v>3031</v>
      </c>
      <c r="AI1679" s="9" t="s">
        <v>3032</v>
      </c>
      <c r="AJ1679" s="17"/>
      <c r="AK1679" s="17"/>
      <c r="AL1679" s="17"/>
      <c r="AM1679" s="17"/>
      <c r="AN1679" s="17"/>
    </row>
    <row r="1680" spans="1:40" ht="12.75">
      <c r="A1680" s="3" t="s">
        <v>4</v>
      </c>
      <c r="B1680" s="3" t="s">
        <v>1027</v>
      </c>
      <c r="C1680" s="3"/>
      <c r="D1680" s="3" t="s">
        <v>6</v>
      </c>
      <c r="E1680" s="5" t="s">
        <v>7</v>
      </c>
      <c r="F1680" s="5" t="s">
        <v>9</v>
      </c>
      <c r="G1680" s="5" t="s">
        <v>10</v>
      </c>
      <c r="H1680" s="5" t="s">
        <v>3028</v>
      </c>
      <c r="I1680" s="5" t="s">
        <v>53</v>
      </c>
      <c r="L1680" s="3" t="s">
        <v>795</v>
      </c>
      <c r="M1680" s="5" t="s">
        <v>9</v>
      </c>
      <c r="N1680" s="3" t="s">
        <v>12</v>
      </c>
      <c r="T1680" s="5" t="s">
        <v>3029</v>
      </c>
      <c r="U1680" s="3" t="s">
        <v>33</v>
      </c>
      <c r="Z1680" s="5" t="s">
        <v>38</v>
      </c>
      <c r="AG1680" s="17"/>
      <c r="AH1680" s="17"/>
      <c r="AI1680" s="17"/>
      <c r="AJ1680" s="17"/>
      <c r="AK1680" s="17"/>
      <c r="AL1680" s="17"/>
      <c r="AM1680" s="17"/>
      <c r="AN1680" s="17"/>
    </row>
    <row r="1681" spans="1:40" ht="12.75">
      <c r="A1681" s="3" t="s">
        <v>4</v>
      </c>
      <c r="B1681" s="3" t="s">
        <v>1027</v>
      </c>
      <c r="C1681" s="3"/>
      <c r="D1681" s="3" t="s">
        <v>6</v>
      </c>
      <c r="E1681" s="5" t="s">
        <v>7</v>
      </c>
      <c r="F1681" s="5" t="s">
        <v>9</v>
      </c>
      <c r="G1681" s="5" t="s">
        <v>10</v>
      </c>
      <c r="H1681" s="5" t="s">
        <v>3028</v>
      </c>
      <c r="I1681" s="5" t="s">
        <v>53</v>
      </c>
      <c r="L1681" s="3" t="s">
        <v>795</v>
      </c>
      <c r="M1681" s="5" t="s">
        <v>9</v>
      </c>
      <c r="N1681" s="3" t="s">
        <v>12</v>
      </c>
      <c r="T1681" s="5" t="s">
        <v>3029</v>
      </c>
      <c r="U1681" s="3" t="s">
        <v>33</v>
      </c>
      <c r="Z1681" s="5" t="s">
        <v>119</v>
      </c>
      <c r="AG1681" s="17"/>
      <c r="AH1681" s="17"/>
      <c r="AI1681" s="17"/>
      <c r="AJ1681" s="17"/>
      <c r="AK1681" s="17"/>
      <c r="AL1681" s="17"/>
      <c r="AM1681" s="17"/>
      <c r="AN1681" s="17"/>
    </row>
    <row r="1682" spans="1:40" ht="12.75">
      <c r="A1682" s="3" t="s">
        <v>4</v>
      </c>
      <c r="B1682" s="3" t="s">
        <v>1027</v>
      </c>
      <c r="C1682" s="3"/>
      <c r="D1682" s="3" t="s">
        <v>6</v>
      </c>
      <c r="E1682" s="5" t="s">
        <v>7</v>
      </c>
      <c r="F1682" s="5" t="s">
        <v>9</v>
      </c>
      <c r="G1682" s="5" t="s">
        <v>10</v>
      </c>
      <c r="H1682" s="5" t="s">
        <v>3028</v>
      </c>
      <c r="I1682" s="5" t="s">
        <v>53</v>
      </c>
      <c r="L1682" s="3" t="s">
        <v>795</v>
      </c>
      <c r="M1682" s="5" t="s">
        <v>9</v>
      </c>
      <c r="N1682" s="3" t="s">
        <v>12</v>
      </c>
      <c r="T1682" s="5" t="s">
        <v>3029</v>
      </c>
      <c r="U1682" s="3" t="s">
        <v>33</v>
      </c>
      <c r="Z1682" s="5" t="s">
        <v>120</v>
      </c>
      <c r="AG1682" s="17"/>
      <c r="AH1682" s="17"/>
      <c r="AI1682" s="17"/>
      <c r="AJ1682" s="17"/>
      <c r="AK1682" s="17"/>
      <c r="AL1682" s="17"/>
      <c r="AM1682" s="17"/>
      <c r="AN1682" s="17"/>
    </row>
    <row r="1683" spans="1:40" ht="12.75">
      <c r="A1683" s="3" t="s">
        <v>4</v>
      </c>
      <c r="B1683" s="3" t="s">
        <v>1027</v>
      </c>
      <c r="C1683" s="3"/>
      <c r="D1683" s="3" t="s">
        <v>6</v>
      </c>
      <c r="E1683" s="5" t="s">
        <v>7</v>
      </c>
      <c r="F1683" s="5" t="s">
        <v>9</v>
      </c>
      <c r="G1683" s="5" t="s">
        <v>10</v>
      </c>
      <c r="H1683" s="5" t="s">
        <v>3028</v>
      </c>
      <c r="I1683" s="5" t="s">
        <v>9</v>
      </c>
      <c r="L1683" s="3" t="s">
        <v>795</v>
      </c>
      <c r="M1683" s="5" t="s">
        <v>9</v>
      </c>
      <c r="N1683" s="3" t="s">
        <v>12</v>
      </c>
      <c r="T1683" s="5" t="s">
        <v>3029</v>
      </c>
      <c r="U1683" s="3" t="s">
        <v>33</v>
      </c>
      <c r="Z1683" s="5" t="s">
        <v>121</v>
      </c>
      <c r="AG1683" s="17"/>
      <c r="AH1683" s="17"/>
      <c r="AI1683" s="17"/>
      <c r="AJ1683" s="17"/>
      <c r="AK1683" s="17"/>
      <c r="AL1683" s="17"/>
      <c r="AM1683" s="17"/>
      <c r="AN1683" s="17"/>
    </row>
    <row r="1684" spans="1:40" ht="12.75">
      <c r="A1684" s="3" t="s">
        <v>4</v>
      </c>
      <c r="B1684" s="3" t="s">
        <v>1280</v>
      </c>
      <c r="C1684" s="3"/>
      <c r="D1684" s="3" t="s">
        <v>6</v>
      </c>
      <c r="E1684" s="5" t="s">
        <v>1419</v>
      </c>
      <c r="F1684" s="5" t="s">
        <v>9</v>
      </c>
      <c r="G1684" s="5" t="s">
        <v>10</v>
      </c>
      <c r="H1684" s="5" t="s">
        <v>3033</v>
      </c>
      <c r="I1684" s="5" t="s">
        <v>481</v>
      </c>
      <c r="J1684" s="3" t="s">
        <v>3034</v>
      </c>
      <c r="K1684" s="3" t="s">
        <v>3034</v>
      </c>
      <c r="L1684" s="3" t="s">
        <v>795</v>
      </c>
      <c r="M1684" s="5" t="s">
        <v>9</v>
      </c>
      <c r="N1684" s="3" t="s">
        <v>12</v>
      </c>
      <c r="O1684" s="3" t="s">
        <v>796</v>
      </c>
      <c r="R1684" s="3" t="s">
        <v>4</v>
      </c>
      <c r="S1684" s="3" t="s">
        <v>4</v>
      </c>
      <c r="T1684" s="5" t="s">
        <v>3035</v>
      </c>
      <c r="U1684" s="3" t="s">
        <v>1666</v>
      </c>
      <c r="V1684" s="3" t="s">
        <v>3034</v>
      </c>
      <c r="X1684" s="3" t="s">
        <v>16</v>
      </c>
      <c r="Y1684" s="3" t="s">
        <v>17</v>
      </c>
      <c r="Z1684" s="3" t="s">
        <v>284</v>
      </c>
      <c r="AG1684" s="9" t="s">
        <v>3036</v>
      </c>
      <c r="AH1684" s="9" t="s">
        <v>3037</v>
      </c>
      <c r="AI1684" s="9" t="s">
        <v>3038</v>
      </c>
      <c r="AJ1684" s="17"/>
      <c r="AK1684" s="17"/>
      <c r="AL1684" s="17"/>
      <c r="AM1684" s="17"/>
      <c r="AN1684" s="17"/>
    </row>
    <row r="1685" spans="1:40" ht="12.75">
      <c r="A1685" s="3" t="s">
        <v>4</v>
      </c>
      <c r="B1685" s="3" t="s">
        <v>1280</v>
      </c>
      <c r="C1685" s="3"/>
      <c r="D1685" s="3" t="s">
        <v>6</v>
      </c>
      <c r="E1685" s="5" t="s">
        <v>1419</v>
      </c>
      <c r="F1685" s="5" t="s">
        <v>9</v>
      </c>
      <c r="G1685" s="5" t="s">
        <v>10</v>
      </c>
      <c r="H1685" s="5" t="s">
        <v>3033</v>
      </c>
      <c r="I1685" s="5" t="s">
        <v>9</v>
      </c>
      <c r="J1685" s="3" t="s">
        <v>3034</v>
      </c>
      <c r="K1685" s="3" t="s">
        <v>3034</v>
      </c>
      <c r="L1685" s="3" t="s">
        <v>795</v>
      </c>
      <c r="M1685" s="5" t="s">
        <v>9</v>
      </c>
      <c r="N1685" s="3" t="s">
        <v>12</v>
      </c>
      <c r="O1685" s="3" t="s">
        <v>796</v>
      </c>
      <c r="R1685" s="3" t="s">
        <v>4</v>
      </c>
      <c r="S1685" s="3" t="s">
        <v>4</v>
      </c>
      <c r="T1685" s="5" t="s">
        <v>3035</v>
      </c>
      <c r="U1685" s="3" t="s">
        <v>1531</v>
      </c>
      <c r="Z1685" s="5" t="s">
        <v>113</v>
      </c>
      <c r="AG1685" s="9" t="s">
        <v>3036</v>
      </c>
      <c r="AH1685" s="9" t="s">
        <v>3037</v>
      </c>
      <c r="AI1685" s="9" t="s">
        <v>3038</v>
      </c>
      <c r="AJ1685" s="17"/>
      <c r="AK1685" s="17"/>
      <c r="AL1685" s="17"/>
      <c r="AM1685" s="17"/>
      <c r="AN1685" s="17"/>
    </row>
    <row r="1686" spans="1:40" ht="12.75">
      <c r="A1686" s="3" t="s">
        <v>4</v>
      </c>
      <c r="B1686" s="3" t="s">
        <v>1280</v>
      </c>
      <c r="C1686" s="3"/>
      <c r="D1686" s="3" t="s">
        <v>6</v>
      </c>
      <c r="E1686" s="5" t="s">
        <v>1419</v>
      </c>
      <c r="F1686" s="5" t="s">
        <v>9</v>
      </c>
      <c r="G1686" s="5" t="s">
        <v>10</v>
      </c>
      <c r="H1686" s="5" t="s">
        <v>3033</v>
      </c>
      <c r="I1686" s="5" t="s">
        <v>9</v>
      </c>
      <c r="L1686" s="3" t="s">
        <v>795</v>
      </c>
      <c r="M1686" s="5" t="s">
        <v>9</v>
      </c>
      <c r="N1686" s="3" t="s">
        <v>12</v>
      </c>
      <c r="T1686" s="5" t="s">
        <v>3035</v>
      </c>
      <c r="U1686" s="3" t="s">
        <v>1531</v>
      </c>
      <c r="Z1686" s="5" t="s">
        <v>38</v>
      </c>
      <c r="AG1686" s="17"/>
      <c r="AH1686" s="17"/>
      <c r="AI1686" s="17"/>
      <c r="AJ1686" s="17"/>
      <c r="AK1686" s="17"/>
      <c r="AL1686" s="17"/>
      <c r="AM1686" s="17"/>
      <c r="AN1686" s="17"/>
    </row>
    <row r="1687" spans="1:40" ht="12.75">
      <c r="A1687" s="3" t="s">
        <v>4</v>
      </c>
      <c r="B1687" s="3" t="s">
        <v>1280</v>
      </c>
      <c r="C1687" s="3"/>
      <c r="D1687" s="3" t="s">
        <v>6</v>
      </c>
      <c r="E1687" s="5" t="s">
        <v>1419</v>
      </c>
      <c r="F1687" s="5" t="s">
        <v>9</v>
      </c>
      <c r="G1687" s="5" t="s">
        <v>10</v>
      </c>
      <c r="H1687" s="5" t="s">
        <v>3033</v>
      </c>
      <c r="I1687" s="5" t="s">
        <v>9</v>
      </c>
      <c r="L1687" s="3" t="s">
        <v>795</v>
      </c>
      <c r="M1687" s="5" t="s">
        <v>9</v>
      </c>
      <c r="N1687" s="3" t="s">
        <v>12</v>
      </c>
      <c r="T1687" s="5" t="s">
        <v>3035</v>
      </c>
      <c r="U1687" s="3" t="s">
        <v>1531</v>
      </c>
      <c r="Z1687" s="5" t="s">
        <v>119</v>
      </c>
      <c r="AG1687" s="17"/>
      <c r="AH1687" s="17"/>
      <c r="AI1687" s="17"/>
      <c r="AJ1687" s="17"/>
      <c r="AK1687" s="17"/>
      <c r="AL1687" s="17"/>
      <c r="AM1687" s="17"/>
      <c r="AN1687" s="17"/>
    </row>
    <row r="1688" spans="1:40" ht="12.75">
      <c r="A1688" s="3" t="s">
        <v>4</v>
      </c>
      <c r="B1688" s="3" t="s">
        <v>1280</v>
      </c>
      <c r="C1688" s="3"/>
      <c r="D1688" s="3" t="s">
        <v>6</v>
      </c>
      <c r="E1688" s="5" t="s">
        <v>1419</v>
      </c>
      <c r="F1688" s="5" t="s">
        <v>9</v>
      </c>
      <c r="G1688" s="5" t="s">
        <v>10</v>
      </c>
      <c r="H1688" s="5" t="s">
        <v>3033</v>
      </c>
      <c r="I1688" s="5" t="s">
        <v>9</v>
      </c>
      <c r="L1688" s="3" t="s">
        <v>795</v>
      </c>
      <c r="M1688" s="5" t="s">
        <v>9</v>
      </c>
      <c r="N1688" s="3" t="s">
        <v>12</v>
      </c>
      <c r="T1688" s="5" t="s">
        <v>3035</v>
      </c>
      <c r="U1688" s="3" t="s">
        <v>1531</v>
      </c>
      <c r="Z1688" s="5" t="s">
        <v>120</v>
      </c>
      <c r="AG1688" s="17"/>
      <c r="AH1688" s="17"/>
      <c r="AI1688" s="17"/>
      <c r="AJ1688" s="17"/>
      <c r="AK1688" s="17"/>
      <c r="AL1688" s="17"/>
      <c r="AM1688" s="17"/>
      <c r="AN1688" s="17"/>
    </row>
    <row r="1689" spans="1:40" ht="12.75">
      <c r="A1689" s="3" t="s">
        <v>4</v>
      </c>
      <c r="B1689" s="3" t="s">
        <v>1280</v>
      </c>
      <c r="C1689" s="3"/>
      <c r="D1689" s="3" t="s">
        <v>6</v>
      </c>
      <c r="E1689" s="5" t="s">
        <v>1419</v>
      </c>
      <c r="F1689" s="5" t="s">
        <v>9</v>
      </c>
      <c r="G1689" s="5" t="s">
        <v>10</v>
      </c>
      <c r="H1689" s="5" t="s">
        <v>3033</v>
      </c>
      <c r="I1689" s="5" t="s">
        <v>9</v>
      </c>
      <c r="L1689" s="3" t="s">
        <v>795</v>
      </c>
      <c r="M1689" s="5" t="s">
        <v>9</v>
      </c>
      <c r="N1689" s="3" t="s">
        <v>12</v>
      </c>
      <c r="T1689" s="5" t="s">
        <v>3035</v>
      </c>
      <c r="U1689" s="3" t="s">
        <v>1531</v>
      </c>
      <c r="Z1689" s="5" t="s">
        <v>121</v>
      </c>
      <c r="AG1689" s="17"/>
      <c r="AH1689" s="17"/>
      <c r="AI1689" s="17"/>
      <c r="AJ1689" s="17"/>
      <c r="AK1689" s="17"/>
      <c r="AL1689" s="17"/>
      <c r="AM1689" s="17"/>
      <c r="AN1689" s="17"/>
    </row>
    <row r="1690" spans="1:40" ht="12.75">
      <c r="A1690" s="3" t="s">
        <v>4</v>
      </c>
      <c r="B1690" s="3" t="s">
        <v>1280</v>
      </c>
      <c r="C1690" s="3"/>
      <c r="D1690" s="3" t="s">
        <v>6</v>
      </c>
      <c r="E1690" s="5" t="s">
        <v>1419</v>
      </c>
      <c r="F1690" s="5" t="s">
        <v>9</v>
      </c>
      <c r="G1690" s="5" t="s">
        <v>10</v>
      </c>
      <c r="H1690" s="5" t="s">
        <v>3033</v>
      </c>
      <c r="I1690" s="5" t="s">
        <v>53</v>
      </c>
      <c r="L1690" s="3" t="s">
        <v>795</v>
      </c>
      <c r="M1690" s="5" t="s">
        <v>9</v>
      </c>
      <c r="N1690" s="3" t="s">
        <v>12</v>
      </c>
      <c r="T1690" s="5" t="s">
        <v>3035</v>
      </c>
      <c r="U1690" s="3" t="s">
        <v>1531</v>
      </c>
      <c r="Z1690" s="5" t="s">
        <v>313</v>
      </c>
      <c r="AG1690" s="17"/>
      <c r="AH1690" s="17"/>
      <c r="AI1690" s="17"/>
      <c r="AJ1690" s="17"/>
      <c r="AK1690" s="17"/>
      <c r="AL1690" s="17"/>
      <c r="AM1690" s="17"/>
      <c r="AN1690" s="17"/>
    </row>
    <row r="1691" spans="1:40" ht="12.75">
      <c r="A1691" s="3" t="s">
        <v>4</v>
      </c>
      <c r="B1691" s="3" t="s">
        <v>1267</v>
      </c>
      <c r="C1691" s="3"/>
      <c r="D1691" s="3" t="s">
        <v>6</v>
      </c>
      <c r="E1691" s="5" t="s">
        <v>965</v>
      </c>
      <c r="F1691" s="5" t="s">
        <v>9</v>
      </c>
      <c r="G1691" s="5" t="s">
        <v>10</v>
      </c>
      <c r="H1691" s="5" t="s">
        <v>3039</v>
      </c>
      <c r="I1691" s="5" t="s">
        <v>811</v>
      </c>
      <c r="J1691" s="3" t="s">
        <v>374</v>
      </c>
      <c r="K1691" s="3" t="s">
        <v>374</v>
      </c>
      <c r="L1691" s="3" t="s">
        <v>795</v>
      </c>
      <c r="M1691" s="5" t="s">
        <v>9</v>
      </c>
      <c r="N1691" s="3" t="s">
        <v>12</v>
      </c>
      <c r="O1691" s="3" t="s">
        <v>796</v>
      </c>
      <c r="R1691" s="3" t="s">
        <v>4</v>
      </c>
      <c r="S1691" s="3" t="s">
        <v>4</v>
      </c>
      <c r="T1691" s="5" t="s">
        <v>3040</v>
      </c>
      <c r="U1691" s="3" t="s">
        <v>126</v>
      </c>
      <c r="V1691" s="3" t="s">
        <v>374</v>
      </c>
      <c r="X1691" s="3" t="s">
        <v>16</v>
      </c>
      <c r="Y1691" s="3" t="s">
        <v>17</v>
      </c>
      <c r="Z1691" s="3" t="s">
        <v>284</v>
      </c>
      <c r="AG1691" s="9" t="s">
        <v>3041</v>
      </c>
      <c r="AH1691" s="9" t="s">
        <v>3042</v>
      </c>
      <c r="AI1691" s="9" t="s">
        <v>3043</v>
      </c>
      <c r="AJ1691" s="17"/>
      <c r="AK1691" s="17"/>
      <c r="AL1691" s="17"/>
      <c r="AM1691" s="17"/>
      <c r="AN1691" s="17"/>
    </row>
    <row r="1692" spans="1:40" ht="12.75">
      <c r="A1692" s="3" t="s">
        <v>4</v>
      </c>
      <c r="B1692" s="3" t="s">
        <v>1267</v>
      </c>
      <c r="C1692" s="3"/>
      <c r="D1692" s="3" t="s">
        <v>6</v>
      </c>
      <c r="E1692" s="5" t="s">
        <v>965</v>
      </c>
      <c r="F1692" s="5" t="s">
        <v>9</v>
      </c>
      <c r="G1692" s="5" t="s">
        <v>10</v>
      </c>
      <c r="H1692" s="5" t="s">
        <v>3039</v>
      </c>
      <c r="I1692" s="5" t="s">
        <v>53</v>
      </c>
      <c r="J1692" s="3" t="s">
        <v>374</v>
      </c>
      <c r="K1692" s="3" t="s">
        <v>374</v>
      </c>
      <c r="L1692" s="3" t="s">
        <v>795</v>
      </c>
      <c r="M1692" s="5" t="s">
        <v>9</v>
      </c>
      <c r="N1692" s="3" t="s">
        <v>12</v>
      </c>
      <c r="O1692" s="3" t="s">
        <v>796</v>
      </c>
      <c r="R1692" s="3" t="s">
        <v>4</v>
      </c>
      <c r="S1692" s="3" t="s">
        <v>4</v>
      </c>
      <c r="T1692" s="5" t="s">
        <v>3040</v>
      </c>
      <c r="U1692" s="3" t="s">
        <v>140</v>
      </c>
      <c r="Z1692" s="5" t="s">
        <v>113</v>
      </c>
      <c r="AG1692" s="9" t="s">
        <v>3041</v>
      </c>
      <c r="AH1692" s="9" t="s">
        <v>3042</v>
      </c>
      <c r="AI1692" s="9" t="s">
        <v>3043</v>
      </c>
      <c r="AJ1692" s="17"/>
      <c r="AK1692" s="17"/>
      <c r="AL1692" s="17"/>
      <c r="AM1692" s="17"/>
      <c r="AN1692" s="17"/>
    </row>
    <row r="1693" spans="1:40" ht="12.75">
      <c r="A1693" s="3" t="s">
        <v>4</v>
      </c>
      <c r="B1693" s="3" t="s">
        <v>1267</v>
      </c>
      <c r="C1693" s="3"/>
      <c r="D1693" s="3" t="s">
        <v>6</v>
      </c>
      <c r="E1693" s="5" t="s">
        <v>965</v>
      </c>
      <c r="F1693" s="5" t="s">
        <v>9</v>
      </c>
      <c r="G1693" s="5" t="s">
        <v>10</v>
      </c>
      <c r="H1693" s="5" t="s">
        <v>3039</v>
      </c>
      <c r="I1693" s="5" t="s">
        <v>53</v>
      </c>
      <c r="L1693" s="3" t="s">
        <v>795</v>
      </c>
      <c r="M1693" s="5" t="s">
        <v>9</v>
      </c>
      <c r="N1693" s="3" t="s">
        <v>12</v>
      </c>
      <c r="T1693" s="5" t="s">
        <v>3040</v>
      </c>
      <c r="U1693" s="3" t="s">
        <v>140</v>
      </c>
      <c r="Z1693" s="5" t="s">
        <v>38</v>
      </c>
      <c r="AG1693" s="17"/>
      <c r="AH1693" s="17"/>
      <c r="AI1693" s="17"/>
      <c r="AJ1693" s="17"/>
      <c r="AK1693" s="17"/>
      <c r="AL1693" s="17"/>
      <c r="AM1693" s="17"/>
      <c r="AN1693" s="17"/>
    </row>
    <row r="1694" spans="1:40" ht="12.75">
      <c r="A1694" s="3" t="s">
        <v>4</v>
      </c>
      <c r="B1694" s="3" t="s">
        <v>1267</v>
      </c>
      <c r="C1694" s="3"/>
      <c r="D1694" s="3" t="s">
        <v>6</v>
      </c>
      <c r="E1694" s="5" t="s">
        <v>965</v>
      </c>
      <c r="F1694" s="5" t="s">
        <v>9</v>
      </c>
      <c r="G1694" s="5" t="s">
        <v>10</v>
      </c>
      <c r="H1694" s="5" t="s">
        <v>3039</v>
      </c>
      <c r="I1694" s="5" t="s">
        <v>10</v>
      </c>
      <c r="L1694" s="3" t="s">
        <v>795</v>
      </c>
      <c r="M1694" s="5" t="s">
        <v>9</v>
      </c>
      <c r="N1694" s="3" t="s">
        <v>12</v>
      </c>
      <c r="T1694" s="5" t="s">
        <v>3040</v>
      </c>
      <c r="U1694" s="3" t="s">
        <v>140</v>
      </c>
      <c r="Z1694" s="5" t="s">
        <v>119</v>
      </c>
      <c r="AG1694" s="17"/>
      <c r="AH1694" s="17"/>
      <c r="AI1694" s="17"/>
      <c r="AJ1694" s="17"/>
      <c r="AK1694" s="17"/>
      <c r="AL1694" s="17"/>
      <c r="AM1694" s="17"/>
      <c r="AN1694" s="17"/>
    </row>
    <row r="1695" spans="1:40" ht="12.75">
      <c r="A1695" s="3" t="s">
        <v>4</v>
      </c>
      <c r="B1695" s="3" t="s">
        <v>1267</v>
      </c>
      <c r="C1695" s="3"/>
      <c r="D1695" s="3" t="s">
        <v>6</v>
      </c>
      <c r="E1695" s="5" t="s">
        <v>965</v>
      </c>
      <c r="F1695" s="5" t="s">
        <v>9</v>
      </c>
      <c r="G1695" s="5" t="s">
        <v>10</v>
      </c>
      <c r="H1695" s="5" t="s">
        <v>3039</v>
      </c>
      <c r="I1695" s="5" t="s">
        <v>9</v>
      </c>
      <c r="L1695" s="3" t="s">
        <v>795</v>
      </c>
      <c r="M1695" s="5" t="s">
        <v>9</v>
      </c>
      <c r="N1695" s="3" t="s">
        <v>12</v>
      </c>
      <c r="T1695" s="5" t="s">
        <v>3040</v>
      </c>
      <c r="U1695" s="3" t="s">
        <v>140</v>
      </c>
      <c r="Z1695" s="5" t="s">
        <v>120</v>
      </c>
      <c r="AG1695" s="17"/>
      <c r="AH1695" s="17"/>
      <c r="AI1695" s="17"/>
      <c r="AJ1695" s="17"/>
      <c r="AK1695" s="17"/>
      <c r="AL1695" s="17"/>
      <c r="AM1695" s="17"/>
      <c r="AN1695" s="17"/>
    </row>
    <row r="1696" spans="1:40" ht="12.75">
      <c r="A1696" s="3" t="s">
        <v>4</v>
      </c>
      <c r="B1696" s="3" t="s">
        <v>1267</v>
      </c>
      <c r="C1696" s="3"/>
      <c r="D1696" s="3" t="s">
        <v>6</v>
      </c>
      <c r="E1696" s="5" t="s">
        <v>965</v>
      </c>
      <c r="F1696" s="5" t="s">
        <v>9</v>
      </c>
      <c r="G1696" s="5" t="s">
        <v>10</v>
      </c>
      <c r="H1696" s="5" t="s">
        <v>3039</v>
      </c>
      <c r="I1696" s="5" t="s">
        <v>53</v>
      </c>
      <c r="L1696" s="3" t="s">
        <v>795</v>
      </c>
      <c r="M1696" s="5" t="s">
        <v>9</v>
      </c>
      <c r="N1696" s="3" t="s">
        <v>12</v>
      </c>
      <c r="T1696" s="5" t="s">
        <v>3040</v>
      </c>
      <c r="U1696" s="3" t="s">
        <v>140</v>
      </c>
      <c r="Z1696" s="5" t="s">
        <v>121</v>
      </c>
      <c r="AG1696" s="17"/>
      <c r="AH1696" s="17"/>
      <c r="AI1696" s="17"/>
      <c r="AJ1696" s="17"/>
      <c r="AK1696" s="17"/>
      <c r="AL1696" s="17"/>
      <c r="AM1696" s="17"/>
      <c r="AN1696" s="17"/>
    </row>
    <row r="1697" spans="1:40" ht="12.75">
      <c r="A1697" s="3" t="s">
        <v>4</v>
      </c>
      <c r="B1697" s="3" t="s">
        <v>1267</v>
      </c>
      <c r="C1697" s="3"/>
      <c r="D1697" s="3" t="s">
        <v>6</v>
      </c>
      <c r="E1697" s="5" t="s">
        <v>965</v>
      </c>
      <c r="F1697" s="5" t="s">
        <v>9</v>
      </c>
      <c r="G1697" s="5" t="s">
        <v>10</v>
      </c>
      <c r="H1697" s="5" t="s">
        <v>3039</v>
      </c>
      <c r="I1697" s="5" t="s">
        <v>53</v>
      </c>
      <c r="L1697" s="3" t="s">
        <v>795</v>
      </c>
      <c r="M1697" s="5" t="s">
        <v>9</v>
      </c>
      <c r="N1697" s="3" t="s">
        <v>12</v>
      </c>
      <c r="T1697" s="5" t="s">
        <v>3040</v>
      </c>
      <c r="U1697" s="3" t="s">
        <v>140</v>
      </c>
      <c r="Z1697" s="5" t="s">
        <v>313</v>
      </c>
      <c r="AG1697" s="17"/>
      <c r="AH1697" s="17"/>
      <c r="AI1697" s="17"/>
      <c r="AJ1697" s="17"/>
      <c r="AK1697" s="17"/>
      <c r="AL1697" s="17"/>
      <c r="AM1697" s="17"/>
      <c r="AN1697" s="17"/>
    </row>
    <row r="1698" spans="1:40" ht="12.75">
      <c r="A1698" s="3" t="s">
        <v>4</v>
      </c>
      <c r="B1698" s="3" t="s">
        <v>1095</v>
      </c>
      <c r="C1698" s="3"/>
      <c r="D1698" s="3" t="s">
        <v>6</v>
      </c>
      <c r="E1698" s="5" t="s">
        <v>1621</v>
      </c>
      <c r="F1698" s="5" t="s">
        <v>9</v>
      </c>
      <c r="G1698" s="5" t="s">
        <v>10</v>
      </c>
      <c r="H1698" s="5" t="s">
        <v>3044</v>
      </c>
      <c r="I1698" s="5" t="s">
        <v>811</v>
      </c>
      <c r="J1698" s="3" t="s">
        <v>3045</v>
      </c>
      <c r="K1698" s="3" t="s">
        <v>3045</v>
      </c>
      <c r="L1698" s="3" t="s">
        <v>795</v>
      </c>
      <c r="M1698" s="5" t="s">
        <v>9</v>
      </c>
      <c r="N1698" s="3" t="s">
        <v>12</v>
      </c>
      <c r="O1698" s="3" t="s">
        <v>796</v>
      </c>
      <c r="R1698" s="3" t="s">
        <v>4</v>
      </c>
      <c r="S1698" s="3" t="s">
        <v>4</v>
      </c>
      <c r="T1698" s="5" t="s">
        <v>3046</v>
      </c>
      <c r="U1698" s="3" t="s">
        <v>339</v>
      </c>
      <c r="V1698" s="3" t="s">
        <v>3045</v>
      </c>
      <c r="X1698" s="3" t="s">
        <v>16</v>
      </c>
      <c r="Y1698" s="3" t="s">
        <v>17</v>
      </c>
      <c r="Z1698" s="3" t="s">
        <v>284</v>
      </c>
      <c r="AG1698" s="9" t="s">
        <v>3047</v>
      </c>
      <c r="AH1698" s="9" t="s">
        <v>3048</v>
      </c>
      <c r="AI1698" s="9" t="s">
        <v>3049</v>
      </c>
      <c r="AJ1698" s="9" t="s">
        <v>3050</v>
      </c>
      <c r="AK1698" s="17"/>
      <c r="AL1698" s="17"/>
      <c r="AM1698" s="17"/>
      <c r="AN1698" s="17"/>
    </row>
    <row r="1699" spans="1:40" ht="12.75">
      <c r="A1699" s="3" t="s">
        <v>4</v>
      </c>
      <c r="B1699" s="3" t="s">
        <v>1095</v>
      </c>
      <c r="C1699" s="3"/>
      <c r="D1699" s="3" t="s">
        <v>6</v>
      </c>
      <c r="E1699" s="5" t="s">
        <v>1621</v>
      </c>
      <c r="F1699" s="5" t="s">
        <v>9</v>
      </c>
      <c r="G1699" s="5" t="s">
        <v>10</v>
      </c>
      <c r="H1699" s="5" t="s">
        <v>3044</v>
      </c>
      <c r="I1699" s="5" t="s">
        <v>9</v>
      </c>
      <c r="J1699" s="3" t="s">
        <v>3045</v>
      </c>
      <c r="K1699" s="3" t="s">
        <v>3045</v>
      </c>
      <c r="L1699" s="3" t="s">
        <v>795</v>
      </c>
      <c r="M1699" s="5" t="s">
        <v>9</v>
      </c>
      <c r="N1699" s="3" t="s">
        <v>12</v>
      </c>
      <c r="O1699" s="3" t="s">
        <v>796</v>
      </c>
      <c r="R1699" s="3" t="s">
        <v>4</v>
      </c>
      <c r="S1699" s="3" t="s">
        <v>4</v>
      </c>
      <c r="T1699" s="5" t="s">
        <v>3046</v>
      </c>
      <c r="U1699" s="3" t="s">
        <v>46</v>
      </c>
      <c r="Z1699" s="5" t="s">
        <v>113</v>
      </c>
      <c r="AG1699" s="9" t="s">
        <v>3047</v>
      </c>
      <c r="AH1699" s="9" t="s">
        <v>3048</v>
      </c>
      <c r="AI1699" s="9" t="s">
        <v>3049</v>
      </c>
      <c r="AJ1699" s="9" t="s">
        <v>3050</v>
      </c>
      <c r="AK1699" s="17"/>
      <c r="AL1699" s="17"/>
      <c r="AM1699" s="17"/>
      <c r="AN1699" s="17"/>
    </row>
    <row r="1700" spans="1:40" ht="12.75">
      <c r="A1700" s="3" t="s">
        <v>4</v>
      </c>
      <c r="B1700" s="3" t="s">
        <v>1095</v>
      </c>
      <c r="C1700" s="3"/>
      <c r="D1700" s="3" t="s">
        <v>6</v>
      </c>
      <c r="E1700" s="5" t="s">
        <v>1621</v>
      </c>
      <c r="F1700" s="5" t="s">
        <v>9</v>
      </c>
      <c r="G1700" s="5" t="s">
        <v>10</v>
      </c>
      <c r="H1700" s="5" t="s">
        <v>3044</v>
      </c>
      <c r="I1700" s="5" t="s">
        <v>9</v>
      </c>
      <c r="L1700" s="3" t="s">
        <v>795</v>
      </c>
      <c r="M1700" s="5" t="s">
        <v>9</v>
      </c>
      <c r="N1700" s="3" t="s">
        <v>12</v>
      </c>
      <c r="T1700" s="5" t="s">
        <v>3046</v>
      </c>
      <c r="U1700" s="3" t="s">
        <v>46</v>
      </c>
      <c r="Z1700" s="5" t="s">
        <v>38</v>
      </c>
      <c r="AG1700" s="17"/>
      <c r="AH1700" s="17"/>
      <c r="AI1700" s="17"/>
      <c r="AJ1700" s="17"/>
      <c r="AK1700" s="17"/>
      <c r="AL1700" s="17"/>
      <c r="AM1700" s="17"/>
      <c r="AN1700" s="17"/>
    </row>
    <row r="1701" spans="1:40" ht="12.75">
      <c r="A1701" s="3" t="s">
        <v>4</v>
      </c>
      <c r="B1701" s="3" t="s">
        <v>1095</v>
      </c>
      <c r="C1701" s="3"/>
      <c r="D1701" s="3" t="s">
        <v>6</v>
      </c>
      <c r="E1701" s="5" t="s">
        <v>1621</v>
      </c>
      <c r="F1701" s="5" t="s">
        <v>9</v>
      </c>
      <c r="G1701" s="5" t="s">
        <v>10</v>
      </c>
      <c r="H1701" s="5" t="s">
        <v>3044</v>
      </c>
      <c r="I1701" s="5" t="s">
        <v>53</v>
      </c>
      <c r="L1701" s="3" t="s">
        <v>795</v>
      </c>
      <c r="M1701" s="5" t="s">
        <v>9</v>
      </c>
      <c r="N1701" s="3" t="s">
        <v>12</v>
      </c>
      <c r="T1701" s="5" t="s">
        <v>3046</v>
      </c>
      <c r="U1701" s="3" t="s">
        <v>46</v>
      </c>
      <c r="Z1701" s="5" t="s">
        <v>119</v>
      </c>
      <c r="AG1701" s="17"/>
      <c r="AH1701" s="17"/>
      <c r="AI1701" s="17"/>
      <c r="AJ1701" s="17"/>
      <c r="AK1701" s="17"/>
      <c r="AL1701" s="17"/>
      <c r="AM1701" s="17"/>
      <c r="AN1701" s="17"/>
    </row>
    <row r="1702" spans="1:40" ht="12.75">
      <c r="A1702" s="3" t="s">
        <v>4</v>
      </c>
      <c r="B1702" s="3" t="s">
        <v>1095</v>
      </c>
      <c r="C1702" s="3"/>
      <c r="D1702" s="3" t="s">
        <v>6</v>
      </c>
      <c r="E1702" s="5" t="s">
        <v>1621</v>
      </c>
      <c r="F1702" s="5" t="s">
        <v>9</v>
      </c>
      <c r="G1702" s="5" t="s">
        <v>10</v>
      </c>
      <c r="H1702" s="5" t="s">
        <v>3044</v>
      </c>
      <c r="I1702" s="5" t="s">
        <v>53</v>
      </c>
      <c r="L1702" s="3" t="s">
        <v>795</v>
      </c>
      <c r="M1702" s="5" t="s">
        <v>9</v>
      </c>
      <c r="N1702" s="3" t="s">
        <v>12</v>
      </c>
      <c r="T1702" s="5" t="s">
        <v>3046</v>
      </c>
      <c r="U1702" s="3" t="s">
        <v>46</v>
      </c>
      <c r="Z1702" s="5" t="s">
        <v>120</v>
      </c>
      <c r="AG1702" s="17"/>
      <c r="AH1702" s="17"/>
      <c r="AI1702" s="17"/>
      <c r="AJ1702" s="17"/>
      <c r="AK1702" s="17"/>
      <c r="AL1702" s="17"/>
      <c r="AM1702" s="17"/>
      <c r="AN1702" s="17"/>
    </row>
    <row r="1703" spans="1:40" ht="12.75">
      <c r="A1703" s="3" t="s">
        <v>4</v>
      </c>
      <c r="B1703" s="3" t="s">
        <v>1095</v>
      </c>
      <c r="C1703" s="3"/>
      <c r="D1703" s="3" t="s">
        <v>6</v>
      </c>
      <c r="E1703" s="5" t="s">
        <v>1621</v>
      </c>
      <c r="F1703" s="5" t="s">
        <v>9</v>
      </c>
      <c r="G1703" s="5" t="s">
        <v>10</v>
      </c>
      <c r="H1703" s="5" t="s">
        <v>3044</v>
      </c>
      <c r="I1703" s="5" t="s">
        <v>53</v>
      </c>
      <c r="L1703" s="3" t="s">
        <v>795</v>
      </c>
      <c r="M1703" s="5" t="s">
        <v>9</v>
      </c>
      <c r="N1703" s="3" t="s">
        <v>12</v>
      </c>
      <c r="T1703" s="5" t="s">
        <v>3046</v>
      </c>
      <c r="U1703" s="3" t="s">
        <v>46</v>
      </c>
      <c r="Z1703" s="5" t="s">
        <v>121</v>
      </c>
      <c r="AG1703" s="17"/>
      <c r="AH1703" s="17"/>
      <c r="AI1703" s="17"/>
      <c r="AJ1703" s="17"/>
      <c r="AK1703" s="17"/>
      <c r="AL1703" s="17"/>
      <c r="AM1703" s="17"/>
      <c r="AN1703" s="17"/>
    </row>
    <row r="1704" spans="1:40" ht="12.75">
      <c r="A1704" s="3" t="s">
        <v>4</v>
      </c>
      <c r="B1704" s="3" t="s">
        <v>1095</v>
      </c>
      <c r="C1704" s="3"/>
      <c r="D1704" s="3" t="s">
        <v>6</v>
      </c>
      <c r="E1704" s="5" t="s">
        <v>1621</v>
      </c>
      <c r="F1704" s="5" t="s">
        <v>9</v>
      </c>
      <c r="G1704" s="5" t="s">
        <v>10</v>
      </c>
      <c r="H1704" s="5" t="s">
        <v>3044</v>
      </c>
      <c r="I1704" s="5" t="s">
        <v>9</v>
      </c>
      <c r="L1704" s="3" t="s">
        <v>795</v>
      </c>
      <c r="M1704" s="5" t="s">
        <v>9</v>
      </c>
      <c r="N1704" s="3" t="s">
        <v>12</v>
      </c>
      <c r="T1704" s="5" t="s">
        <v>3046</v>
      </c>
      <c r="U1704" s="3" t="s">
        <v>46</v>
      </c>
      <c r="Z1704" s="5" t="s">
        <v>313</v>
      </c>
      <c r="AG1704" s="17"/>
      <c r="AH1704" s="17"/>
      <c r="AI1704" s="17"/>
      <c r="AJ1704" s="17"/>
      <c r="AK1704" s="17"/>
      <c r="AL1704" s="17"/>
      <c r="AM1704" s="17"/>
      <c r="AN1704" s="17"/>
    </row>
    <row r="1705" spans="1:40" ht="12.75">
      <c r="A1705" s="3" t="s">
        <v>4</v>
      </c>
      <c r="B1705" s="3" t="s">
        <v>1079</v>
      </c>
      <c r="C1705" s="3"/>
      <c r="D1705" s="3" t="s">
        <v>6</v>
      </c>
      <c r="E1705" s="5" t="s">
        <v>756</v>
      </c>
      <c r="F1705" s="5" t="s">
        <v>9</v>
      </c>
      <c r="G1705" s="5" t="s">
        <v>10</v>
      </c>
      <c r="H1705" s="5" t="s">
        <v>3051</v>
      </c>
      <c r="I1705" s="5" t="s">
        <v>177</v>
      </c>
      <c r="J1705" s="3" t="s">
        <v>374</v>
      </c>
      <c r="K1705" s="3" t="s">
        <v>374</v>
      </c>
      <c r="L1705" s="3" t="s">
        <v>795</v>
      </c>
      <c r="M1705" s="5" t="s">
        <v>9</v>
      </c>
      <c r="N1705" s="3" t="s">
        <v>12</v>
      </c>
      <c r="O1705" s="3" t="s">
        <v>796</v>
      </c>
      <c r="R1705" s="3" t="s">
        <v>4</v>
      </c>
      <c r="S1705" s="3" t="s">
        <v>4</v>
      </c>
      <c r="T1705" s="5" t="s">
        <v>3052</v>
      </c>
      <c r="U1705" s="3" t="s">
        <v>126</v>
      </c>
      <c r="V1705" s="3" t="s">
        <v>374</v>
      </c>
      <c r="X1705" s="3" t="s">
        <v>16</v>
      </c>
      <c r="Y1705" s="3" t="s">
        <v>17</v>
      </c>
      <c r="Z1705" s="3" t="s">
        <v>436</v>
      </c>
      <c r="AG1705" s="9" t="s">
        <v>3053</v>
      </c>
      <c r="AH1705" s="9" t="s">
        <v>3054</v>
      </c>
      <c r="AI1705" s="9" t="s">
        <v>3055</v>
      </c>
      <c r="AJ1705" s="9" t="s">
        <v>3056</v>
      </c>
      <c r="AK1705" s="17"/>
      <c r="AL1705" s="17"/>
      <c r="AM1705" s="17"/>
      <c r="AN1705" s="17"/>
    </row>
    <row r="1706" spans="1:40" ht="12.75">
      <c r="A1706" s="3" t="s">
        <v>4</v>
      </c>
      <c r="B1706" s="3" t="s">
        <v>1079</v>
      </c>
      <c r="C1706" s="3"/>
      <c r="D1706" s="3" t="s">
        <v>6</v>
      </c>
      <c r="E1706" s="5" t="s">
        <v>756</v>
      </c>
      <c r="F1706" s="5" t="s">
        <v>9</v>
      </c>
      <c r="G1706" s="5" t="s">
        <v>10</v>
      </c>
      <c r="H1706" s="5" t="s">
        <v>3051</v>
      </c>
      <c r="I1706" s="5" t="s">
        <v>53</v>
      </c>
      <c r="J1706" s="3" t="s">
        <v>374</v>
      </c>
      <c r="K1706" s="3" t="s">
        <v>374</v>
      </c>
      <c r="L1706" s="3" t="s">
        <v>795</v>
      </c>
      <c r="M1706" s="5" t="s">
        <v>9</v>
      </c>
      <c r="N1706" s="3" t="s">
        <v>12</v>
      </c>
      <c r="O1706" s="3" t="s">
        <v>796</v>
      </c>
      <c r="R1706" s="3" t="s">
        <v>4</v>
      </c>
      <c r="S1706" s="3" t="s">
        <v>4</v>
      </c>
      <c r="T1706" s="5" t="s">
        <v>3052</v>
      </c>
      <c r="U1706" s="3" t="s">
        <v>140</v>
      </c>
      <c r="Z1706" s="5" t="s">
        <v>113</v>
      </c>
      <c r="AG1706" s="9" t="s">
        <v>3053</v>
      </c>
      <c r="AH1706" s="9" t="s">
        <v>3054</v>
      </c>
      <c r="AI1706" s="9" t="s">
        <v>3055</v>
      </c>
      <c r="AJ1706" s="9" t="s">
        <v>3056</v>
      </c>
      <c r="AK1706" s="17"/>
      <c r="AL1706" s="17"/>
      <c r="AM1706" s="17"/>
      <c r="AN1706" s="17"/>
    </row>
    <row r="1707" spans="1:40" ht="12.75">
      <c r="A1707" s="3" t="s">
        <v>4</v>
      </c>
      <c r="B1707" s="3" t="s">
        <v>1079</v>
      </c>
      <c r="C1707" s="3"/>
      <c r="D1707" s="3" t="s">
        <v>6</v>
      </c>
      <c r="E1707" s="5" t="s">
        <v>756</v>
      </c>
      <c r="F1707" s="5" t="s">
        <v>9</v>
      </c>
      <c r="G1707" s="5" t="s">
        <v>10</v>
      </c>
      <c r="H1707" s="5" t="s">
        <v>3051</v>
      </c>
      <c r="I1707" s="5" t="s">
        <v>53</v>
      </c>
      <c r="L1707" s="3" t="s">
        <v>795</v>
      </c>
      <c r="M1707" s="5" t="s">
        <v>9</v>
      </c>
      <c r="N1707" s="3" t="s">
        <v>12</v>
      </c>
      <c r="T1707" s="5" t="s">
        <v>3052</v>
      </c>
      <c r="U1707" s="3" t="s">
        <v>140</v>
      </c>
      <c r="Z1707" s="5" t="s">
        <v>38</v>
      </c>
      <c r="AG1707" s="17"/>
      <c r="AH1707" s="17"/>
      <c r="AI1707" s="17"/>
      <c r="AJ1707" s="17"/>
      <c r="AK1707" s="17"/>
      <c r="AL1707" s="17"/>
      <c r="AM1707" s="17"/>
      <c r="AN1707" s="17"/>
    </row>
    <row r="1708" spans="1:40" ht="12.75">
      <c r="A1708" s="3" t="s">
        <v>4</v>
      </c>
      <c r="B1708" s="3" t="s">
        <v>1079</v>
      </c>
      <c r="C1708" s="3"/>
      <c r="D1708" s="3" t="s">
        <v>6</v>
      </c>
      <c r="E1708" s="5" t="s">
        <v>756</v>
      </c>
      <c r="F1708" s="5" t="s">
        <v>9</v>
      </c>
      <c r="G1708" s="5" t="s">
        <v>10</v>
      </c>
      <c r="H1708" s="5" t="s">
        <v>3051</v>
      </c>
      <c r="I1708" s="5" t="s">
        <v>9</v>
      </c>
      <c r="L1708" s="3" t="s">
        <v>795</v>
      </c>
      <c r="M1708" s="5" t="s">
        <v>9</v>
      </c>
      <c r="N1708" s="3" t="s">
        <v>12</v>
      </c>
      <c r="T1708" s="5" t="s">
        <v>3052</v>
      </c>
      <c r="U1708" s="3" t="s">
        <v>140</v>
      </c>
      <c r="Z1708" s="5" t="s">
        <v>119</v>
      </c>
      <c r="AG1708" s="17"/>
      <c r="AH1708" s="17"/>
      <c r="AI1708" s="17"/>
      <c r="AJ1708" s="17"/>
      <c r="AK1708" s="17"/>
      <c r="AL1708" s="17"/>
      <c r="AM1708" s="17"/>
      <c r="AN1708" s="17"/>
    </row>
    <row r="1709" spans="1:40" ht="12.75">
      <c r="A1709" s="3" t="s">
        <v>4</v>
      </c>
      <c r="B1709" s="3" t="s">
        <v>1079</v>
      </c>
      <c r="C1709" s="3"/>
      <c r="D1709" s="3" t="s">
        <v>6</v>
      </c>
      <c r="E1709" s="5" t="s">
        <v>756</v>
      </c>
      <c r="F1709" s="5" t="s">
        <v>9</v>
      </c>
      <c r="G1709" s="5" t="s">
        <v>10</v>
      </c>
      <c r="H1709" s="5" t="s">
        <v>3051</v>
      </c>
      <c r="I1709" s="5" t="s">
        <v>9</v>
      </c>
      <c r="L1709" s="3" t="s">
        <v>795</v>
      </c>
      <c r="M1709" s="5" t="s">
        <v>9</v>
      </c>
      <c r="N1709" s="3" t="s">
        <v>12</v>
      </c>
      <c r="T1709" s="5" t="s">
        <v>3052</v>
      </c>
      <c r="U1709" s="3" t="s">
        <v>140</v>
      </c>
      <c r="Z1709" s="5" t="s">
        <v>120</v>
      </c>
      <c r="AG1709" s="17"/>
      <c r="AH1709" s="17"/>
      <c r="AI1709" s="17"/>
      <c r="AJ1709" s="17"/>
      <c r="AK1709" s="17"/>
      <c r="AL1709" s="17"/>
      <c r="AM1709" s="17"/>
      <c r="AN1709" s="17"/>
    </row>
    <row r="1710" spans="1:40" ht="12.75">
      <c r="A1710" s="3" t="s">
        <v>4</v>
      </c>
      <c r="B1710" s="3" t="s">
        <v>1101</v>
      </c>
      <c r="C1710" s="3"/>
      <c r="D1710" s="3" t="s">
        <v>6</v>
      </c>
      <c r="E1710" s="5" t="s">
        <v>1462</v>
      </c>
      <c r="F1710" s="5" t="s">
        <v>9</v>
      </c>
      <c r="G1710" s="5" t="s">
        <v>10</v>
      </c>
      <c r="H1710" s="5" t="s">
        <v>3057</v>
      </c>
      <c r="I1710" s="5" t="s">
        <v>811</v>
      </c>
      <c r="J1710" s="3" t="s">
        <v>3034</v>
      </c>
      <c r="K1710" s="3" t="s">
        <v>3034</v>
      </c>
      <c r="L1710" s="3" t="s">
        <v>795</v>
      </c>
      <c r="M1710" s="5" t="s">
        <v>9</v>
      </c>
      <c r="N1710" s="3" t="s">
        <v>12</v>
      </c>
      <c r="O1710" s="3" t="s">
        <v>796</v>
      </c>
      <c r="R1710" s="3" t="s">
        <v>4</v>
      </c>
      <c r="S1710" s="3" t="s">
        <v>4</v>
      </c>
      <c r="T1710" s="5" t="s">
        <v>3058</v>
      </c>
      <c r="U1710" s="3" t="s">
        <v>339</v>
      </c>
      <c r="V1710" s="3" t="s">
        <v>3034</v>
      </c>
      <c r="X1710" s="3" t="s">
        <v>16</v>
      </c>
      <c r="Y1710" s="3" t="s">
        <v>17</v>
      </c>
      <c r="Z1710" s="3" t="s">
        <v>102</v>
      </c>
      <c r="AG1710" s="9" t="s">
        <v>3059</v>
      </c>
      <c r="AH1710" s="9" t="s">
        <v>3060</v>
      </c>
      <c r="AI1710" s="9" t="s">
        <v>3061</v>
      </c>
      <c r="AJ1710" s="9" t="s">
        <v>3062</v>
      </c>
      <c r="AK1710" s="9" t="s">
        <v>3063</v>
      </c>
      <c r="AL1710" s="9" t="s">
        <v>3064</v>
      </c>
      <c r="AM1710" s="17"/>
      <c r="AN1710" s="17"/>
    </row>
    <row r="1711" spans="1:40" ht="12.75">
      <c r="A1711" s="3" t="s">
        <v>4</v>
      </c>
      <c r="B1711" s="3" t="s">
        <v>1101</v>
      </c>
      <c r="C1711" s="3"/>
      <c r="D1711" s="3" t="s">
        <v>6</v>
      </c>
      <c r="E1711" s="5" t="s">
        <v>1462</v>
      </c>
      <c r="F1711" s="5" t="s">
        <v>9</v>
      </c>
      <c r="G1711" s="5" t="s">
        <v>10</v>
      </c>
      <c r="H1711" s="5" t="s">
        <v>3057</v>
      </c>
      <c r="I1711" s="5" t="s">
        <v>9</v>
      </c>
      <c r="J1711" s="3" t="s">
        <v>3034</v>
      </c>
      <c r="K1711" s="3" t="s">
        <v>3034</v>
      </c>
      <c r="L1711" s="3" t="s">
        <v>795</v>
      </c>
      <c r="M1711" s="5" t="s">
        <v>9</v>
      </c>
      <c r="N1711" s="3" t="s">
        <v>12</v>
      </c>
      <c r="O1711" s="3" t="s">
        <v>796</v>
      </c>
      <c r="R1711" s="3" t="s">
        <v>4</v>
      </c>
      <c r="S1711" s="3" t="s">
        <v>4</v>
      </c>
      <c r="T1711" s="5" t="s">
        <v>3058</v>
      </c>
      <c r="U1711" s="3" t="s">
        <v>46</v>
      </c>
      <c r="Z1711" s="5" t="s">
        <v>113</v>
      </c>
      <c r="AG1711" s="9" t="s">
        <v>3059</v>
      </c>
      <c r="AH1711" s="9" t="s">
        <v>3060</v>
      </c>
      <c r="AI1711" s="9" t="s">
        <v>3061</v>
      </c>
      <c r="AJ1711" s="9" t="s">
        <v>3062</v>
      </c>
      <c r="AK1711" s="9" t="s">
        <v>3063</v>
      </c>
      <c r="AL1711" s="9" t="s">
        <v>3064</v>
      </c>
      <c r="AM1711" s="17"/>
      <c r="AN1711" s="17"/>
    </row>
    <row r="1712" spans="1:40" ht="12.75">
      <c r="A1712" s="3" t="s">
        <v>4</v>
      </c>
      <c r="B1712" s="3" t="s">
        <v>1101</v>
      </c>
      <c r="C1712" s="3"/>
      <c r="D1712" s="3" t="s">
        <v>6</v>
      </c>
      <c r="E1712" s="5" t="s">
        <v>1462</v>
      </c>
      <c r="F1712" s="5" t="s">
        <v>9</v>
      </c>
      <c r="G1712" s="5" t="s">
        <v>10</v>
      </c>
      <c r="H1712" s="5" t="s">
        <v>3057</v>
      </c>
      <c r="I1712" s="5" t="s">
        <v>53</v>
      </c>
      <c r="L1712" s="3" t="s">
        <v>795</v>
      </c>
      <c r="M1712" s="5" t="s">
        <v>9</v>
      </c>
      <c r="N1712" s="3" t="s">
        <v>12</v>
      </c>
      <c r="T1712" s="5" t="s">
        <v>3058</v>
      </c>
      <c r="U1712" s="3" t="s">
        <v>46</v>
      </c>
      <c r="Z1712" s="5" t="s">
        <v>38</v>
      </c>
      <c r="AG1712" s="17"/>
      <c r="AH1712" s="17"/>
      <c r="AI1712" s="17"/>
      <c r="AJ1712" s="17"/>
      <c r="AK1712" s="17"/>
      <c r="AL1712" s="17"/>
      <c r="AM1712" s="17"/>
      <c r="AN1712" s="17"/>
    </row>
    <row r="1713" spans="1:40" ht="12.75">
      <c r="A1713" s="3" t="s">
        <v>4</v>
      </c>
      <c r="B1713" s="3" t="s">
        <v>1101</v>
      </c>
      <c r="C1713" s="3"/>
      <c r="D1713" s="3" t="s">
        <v>6</v>
      </c>
      <c r="E1713" s="5" t="s">
        <v>1462</v>
      </c>
      <c r="F1713" s="5" t="s">
        <v>9</v>
      </c>
      <c r="G1713" s="5" t="s">
        <v>10</v>
      </c>
      <c r="H1713" s="5" t="s">
        <v>3057</v>
      </c>
      <c r="I1713" s="5" t="s">
        <v>53</v>
      </c>
      <c r="L1713" s="3" t="s">
        <v>795</v>
      </c>
      <c r="M1713" s="5" t="s">
        <v>9</v>
      </c>
      <c r="N1713" s="3" t="s">
        <v>12</v>
      </c>
      <c r="T1713" s="5" t="s">
        <v>3058</v>
      </c>
      <c r="U1713" s="3" t="s">
        <v>46</v>
      </c>
      <c r="Z1713" s="5" t="s">
        <v>119</v>
      </c>
      <c r="AG1713" s="17"/>
      <c r="AH1713" s="17"/>
      <c r="AI1713" s="17"/>
      <c r="AJ1713" s="17"/>
      <c r="AK1713" s="17"/>
      <c r="AL1713" s="17"/>
      <c r="AM1713" s="17"/>
      <c r="AN1713" s="17"/>
    </row>
    <row r="1714" spans="1:40" ht="12.75">
      <c r="A1714" s="3" t="s">
        <v>4</v>
      </c>
      <c r="B1714" s="3" t="s">
        <v>1101</v>
      </c>
      <c r="C1714" s="3"/>
      <c r="D1714" s="3" t="s">
        <v>6</v>
      </c>
      <c r="E1714" s="5" t="s">
        <v>1462</v>
      </c>
      <c r="F1714" s="5" t="s">
        <v>9</v>
      </c>
      <c r="G1714" s="5" t="s">
        <v>10</v>
      </c>
      <c r="H1714" s="5" t="s">
        <v>3057</v>
      </c>
      <c r="I1714" s="5" t="s">
        <v>53</v>
      </c>
      <c r="L1714" s="3" t="s">
        <v>795</v>
      </c>
      <c r="M1714" s="5" t="s">
        <v>9</v>
      </c>
      <c r="N1714" s="3" t="s">
        <v>12</v>
      </c>
      <c r="T1714" s="5" t="s">
        <v>3058</v>
      </c>
      <c r="U1714" s="3" t="s">
        <v>46</v>
      </c>
      <c r="Z1714" s="5" t="s">
        <v>120</v>
      </c>
      <c r="AG1714" s="17"/>
      <c r="AH1714" s="17"/>
      <c r="AI1714" s="17"/>
      <c r="AJ1714" s="17"/>
      <c r="AK1714" s="17"/>
      <c r="AL1714" s="17"/>
      <c r="AM1714" s="17"/>
      <c r="AN1714" s="17"/>
    </row>
    <row r="1715" spans="1:40" ht="12.75">
      <c r="A1715" s="3" t="s">
        <v>4</v>
      </c>
      <c r="B1715" s="3" t="s">
        <v>1101</v>
      </c>
      <c r="C1715" s="3"/>
      <c r="D1715" s="3" t="s">
        <v>6</v>
      </c>
      <c r="E1715" s="5" t="s">
        <v>1462</v>
      </c>
      <c r="F1715" s="5" t="s">
        <v>9</v>
      </c>
      <c r="G1715" s="5" t="s">
        <v>10</v>
      </c>
      <c r="H1715" s="5" t="s">
        <v>3057</v>
      </c>
      <c r="I1715" s="5" t="s">
        <v>53</v>
      </c>
      <c r="L1715" s="3" t="s">
        <v>795</v>
      </c>
      <c r="M1715" s="5" t="s">
        <v>9</v>
      </c>
      <c r="N1715" s="3" t="s">
        <v>12</v>
      </c>
      <c r="T1715" s="5" t="s">
        <v>3058</v>
      </c>
      <c r="U1715" s="3" t="s">
        <v>46</v>
      </c>
      <c r="Z1715" s="5" t="s">
        <v>121</v>
      </c>
      <c r="AG1715" s="17"/>
      <c r="AH1715" s="17"/>
      <c r="AI1715" s="17"/>
      <c r="AJ1715" s="17"/>
      <c r="AK1715" s="17"/>
      <c r="AL1715" s="17"/>
      <c r="AM1715" s="17"/>
      <c r="AN1715" s="17"/>
    </row>
    <row r="1716" spans="1:40" ht="12.75">
      <c r="A1716" s="3" t="s">
        <v>4</v>
      </c>
      <c r="B1716" s="3" t="s">
        <v>1131</v>
      </c>
      <c r="C1716" s="3"/>
      <c r="D1716" s="3" t="s">
        <v>6</v>
      </c>
      <c r="E1716" s="5" t="s">
        <v>965</v>
      </c>
      <c r="F1716" s="5" t="s">
        <v>9</v>
      </c>
      <c r="G1716" s="5" t="s">
        <v>10</v>
      </c>
      <c r="H1716" s="5" t="s">
        <v>3065</v>
      </c>
      <c r="I1716" s="5" t="s">
        <v>906</v>
      </c>
      <c r="J1716" s="3" t="s">
        <v>3034</v>
      </c>
      <c r="K1716" s="3" t="s">
        <v>3034</v>
      </c>
      <c r="L1716" s="3" t="s">
        <v>795</v>
      </c>
      <c r="M1716" s="5" t="s">
        <v>9</v>
      </c>
      <c r="N1716" s="3" t="s">
        <v>12</v>
      </c>
      <c r="O1716" s="3" t="s">
        <v>796</v>
      </c>
      <c r="R1716" s="3" t="s">
        <v>4</v>
      </c>
      <c r="S1716" s="3" t="s">
        <v>4</v>
      </c>
      <c r="T1716" s="5" t="s">
        <v>3066</v>
      </c>
      <c r="U1716" s="3" t="s">
        <v>339</v>
      </c>
      <c r="V1716" s="3" t="s">
        <v>3034</v>
      </c>
      <c r="X1716" s="3" t="s">
        <v>16</v>
      </c>
      <c r="Y1716" s="3" t="s">
        <v>17</v>
      </c>
      <c r="Z1716" s="3" t="s">
        <v>284</v>
      </c>
      <c r="AG1716" s="9" t="s">
        <v>3067</v>
      </c>
      <c r="AH1716" s="9" t="s">
        <v>3068</v>
      </c>
      <c r="AI1716" s="9" t="s">
        <v>3069</v>
      </c>
      <c r="AJ1716" s="9" t="s">
        <v>3070</v>
      </c>
      <c r="AK1716" s="17"/>
      <c r="AL1716" s="17"/>
      <c r="AM1716" s="17"/>
      <c r="AN1716" s="17"/>
    </row>
    <row r="1717" spans="1:40" ht="12.75">
      <c r="A1717" s="3" t="s">
        <v>4</v>
      </c>
      <c r="B1717" s="3" t="s">
        <v>1131</v>
      </c>
      <c r="C1717" s="3"/>
      <c r="D1717" s="3" t="s">
        <v>6</v>
      </c>
      <c r="E1717" s="5" t="s">
        <v>965</v>
      </c>
      <c r="F1717" s="5" t="s">
        <v>9</v>
      </c>
      <c r="G1717" s="5" t="s">
        <v>10</v>
      </c>
      <c r="H1717" s="5" t="s">
        <v>3065</v>
      </c>
      <c r="I1717" s="5" t="s">
        <v>53</v>
      </c>
      <c r="J1717" s="3" t="s">
        <v>3034</v>
      </c>
      <c r="K1717" s="3" t="s">
        <v>3034</v>
      </c>
      <c r="L1717" s="3" t="s">
        <v>795</v>
      </c>
      <c r="M1717" s="5" t="s">
        <v>9</v>
      </c>
      <c r="N1717" s="3" t="s">
        <v>12</v>
      </c>
      <c r="O1717" s="3" t="s">
        <v>796</v>
      </c>
      <c r="R1717" s="3" t="s">
        <v>4</v>
      </c>
      <c r="S1717" s="3" t="s">
        <v>4</v>
      </c>
      <c r="T1717" s="5" t="s">
        <v>3066</v>
      </c>
      <c r="U1717" s="3" t="s">
        <v>46</v>
      </c>
      <c r="Z1717" s="5" t="s">
        <v>113</v>
      </c>
      <c r="AG1717" s="9" t="s">
        <v>3067</v>
      </c>
      <c r="AH1717" s="9" t="s">
        <v>3068</v>
      </c>
      <c r="AI1717" s="9" t="s">
        <v>3069</v>
      </c>
      <c r="AJ1717" s="9" t="s">
        <v>3070</v>
      </c>
      <c r="AK1717" s="17"/>
      <c r="AL1717" s="17"/>
      <c r="AM1717" s="17"/>
      <c r="AN1717" s="17"/>
    </row>
    <row r="1718" spans="1:40" ht="12.75">
      <c r="A1718" s="3" t="s">
        <v>4</v>
      </c>
      <c r="B1718" s="3" t="s">
        <v>1131</v>
      </c>
      <c r="C1718" s="3"/>
      <c r="D1718" s="3" t="s">
        <v>6</v>
      </c>
      <c r="E1718" s="5" t="s">
        <v>965</v>
      </c>
      <c r="F1718" s="5" t="s">
        <v>9</v>
      </c>
      <c r="G1718" s="5" t="s">
        <v>10</v>
      </c>
      <c r="H1718" s="5" t="s">
        <v>3065</v>
      </c>
      <c r="I1718" s="5" t="s">
        <v>53</v>
      </c>
      <c r="L1718" s="3" t="s">
        <v>795</v>
      </c>
      <c r="M1718" s="5" t="s">
        <v>9</v>
      </c>
      <c r="N1718" s="3" t="s">
        <v>12</v>
      </c>
      <c r="T1718" s="5" t="s">
        <v>3066</v>
      </c>
      <c r="U1718" s="3" t="s">
        <v>46</v>
      </c>
      <c r="Z1718" s="5" t="s">
        <v>38</v>
      </c>
      <c r="AG1718" s="17"/>
      <c r="AH1718" s="17"/>
      <c r="AI1718" s="17"/>
      <c r="AJ1718" s="17"/>
      <c r="AK1718" s="17"/>
      <c r="AL1718" s="17"/>
      <c r="AM1718" s="17"/>
      <c r="AN1718" s="17"/>
    </row>
    <row r="1719" spans="1:40" ht="12.75">
      <c r="A1719" s="3" t="s">
        <v>4</v>
      </c>
      <c r="B1719" s="3" t="s">
        <v>1131</v>
      </c>
      <c r="C1719" s="3"/>
      <c r="D1719" s="3" t="s">
        <v>6</v>
      </c>
      <c r="E1719" s="5" t="s">
        <v>965</v>
      </c>
      <c r="F1719" s="5" t="s">
        <v>9</v>
      </c>
      <c r="G1719" s="5" t="s">
        <v>10</v>
      </c>
      <c r="H1719" s="5" t="s">
        <v>3065</v>
      </c>
      <c r="I1719" s="5" t="s">
        <v>53</v>
      </c>
      <c r="L1719" s="3" t="s">
        <v>795</v>
      </c>
      <c r="M1719" s="5" t="s">
        <v>9</v>
      </c>
      <c r="N1719" s="3" t="s">
        <v>12</v>
      </c>
      <c r="T1719" s="5" t="s">
        <v>3066</v>
      </c>
      <c r="U1719" s="3" t="s">
        <v>46</v>
      </c>
      <c r="Z1719" s="5" t="s">
        <v>119</v>
      </c>
      <c r="AG1719" s="17"/>
      <c r="AH1719" s="17"/>
      <c r="AI1719" s="17"/>
      <c r="AJ1719" s="17"/>
      <c r="AK1719" s="17"/>
      <c r="AL1719" s="17"/>
      <c r="AM1719" s="17"/>
      <c r="AN1719" s="17"/>
    </row>
    <row r="1720" spans="1:40" ht="12.75">
      <c r="A1720" s="3" t="s">
        <v>4</v>
      </c>
      <c r="B1720" s="3" t="s">
        <v>1131</v>
      </c>
      <c r="C1720" s="3"/>
      <c r="D1720" s="3" t="s">
        <v>6</v>
      </c>
      <c r="E1720" s="5" t="s">
        <v>965</v>
      </c>
      <c r="F1720" s="5" t="s">
        <v>9</v>
      </c>
      <c r="G1720" s="5" t="s">
        <v>10</v>
      </c>
      <c r="H1720" s="5" t="s">
        <v>3065</v>
      </c>
      <c r="I1720" s="5" t="s">
        <v>9</v>
      </c>
      <c r="L1720" s="3" t="s">
        <v>795</v>
      </c>
      <c r="M1720" s="5" t="s">
        <v>9</v>
      </c>
      <c r="N1720" s="3" t="s">
        <v>12</v>
      </c>
      <c r="T1720" s="5" t="s">
        <v>3066</v>
      </c>
      <c r="U1720" s="3" t="s">
        <v>46</v>
      </c>
      <c r="Z1720" s="5" t="s">
        <v>120</v>
      </c>
      <c r="AG1720" s="17"/>
      <c r="AH1720" s="17"/>
      <c r="AI1720" s="17"/>
      <c r="AJ1720" s="17"/>
      <c r="AK1720" s="17"/>
      <c r="AL1720" s="17"/>
      <c r="AM1720" s="17"/>
      <c r="AN1720" s="17"/>
    </row>
    <row r="1721" spans="1:40" ht="12.75">
      <c r="A1721" s="3" t="s">
        <v>4</v>
      </c>
      <c r="B1721" s="3" t="s">
        <v>1131</v>
      </c>
      <c r="C1721" s="3"/>
      <c r="D1721" s="3" t="s">
        <v>6</v>
      </c>
      <c r="E1721" s="5" t="s">
        <v>965</v>
      </c>
      <c r="F1721" s="5" t="s">
        <v>9</v>
      </c>
      <c r="G1721" s="5" t="s">
        <v>10</v>
      </c>
      <c r="H1721" s="5" t="s">
        <v>3065</v>
      </c>
      <c r="I1721" s="5" t="s">
        <v>53</v>
      </c>
      <c r="L1721" s="3" t="s">
        <v>795</v>
      </c>
      <c r="M1721" s="5" t="s">
        <v>9</v>
      </c>
      <c r="N1721" s="3" t="s">
        <v>12</v>
      </c>
      <c r="T1721" s="5" t="s">
        <v>3066</v>
      </c>
      <c r="U1721" s="3" t="s">
        <v>46</v>
      </c>
      <c r="Z1721" s="5" t="s">
        <v>121</v>
      </c>
      <c r="AG1721" s="17"/>
      <c r="AH1721" s="17"/>
      <c r="AI1721" s="17"/>
      <c r="AJ1721" s="17"/>
      <c r="AK1721" s="17"/>
      <c r="AL1721" s="17"/>
      <c r="AM1721" s="17"/>
      <c r="AN1721" s="17"/>
    </row>
    <row r="1722" spans="1:40" ht="12.75">
      <c r="A1722" s="3" t="s">
        <v>4</v>
      </c>
      <c r="B1722" s="3" t="s">
        <v>1131</v>
      </c>
      <c r="C1722" s="3"/>
      <c r="D1722" s="3" t="s">
        <v>6</v>
      </c>
      <c r="E1722" s="5" t="s">
        <v>965</v>
      </c>
      <c r="F1722" s="5" t="s">
        <v>9</v>
      </c>
      <c r="G1722" s="5" t="s">
        <v>10</v>
      </c>
      <c r="H1722" s="5" t="s">
        <v>3065</v>
      </c>
      <c r="I1722" s="5" t="s">
        <v>53</v>
      </c>
      <c r="L1722" s="3" t="s">
        <v>795</v>
      </c>
      <c r="M1722" s="5" t="s">
        <v>9</v>
      </c>
      <c r="N1722" s="3" t="s">
        <v>12</v>
      </c>
      <c r="T1722" s="5" t="s">
        <v>3066</v>
      </c>
      <c r="U1722" s="3" t="s">
        <v>46</v>
      </c>
      <c r="Z1722" s="5" t="s">
        <v>313</v>
      </c>
      <c r="AG1722" s="17"/>
      <c r="AH1722" s="17"/>
      <c r="AI1722" s="17"/>
      <c r="AJ1722" s="17"/>
      <c r="AK1722" s="17"/>
      <c r="AL1722" s="17"/>
      <c r="AM1722" s="17"/>
      <c r="AN1722" s="17"/>
    </row>
    <row r="1723" spans="1:40" ht="12.75">
      <c r="A1723" s="3" t="s">
        <v>4</v>
      </c>
      <c r="B1723" s="3" t="s">
        <v>1107</v>
      </c>
      <c r="C1723" s="3"/>
      <c r="D1723" s="3" t="s">
        <v>6</v>
      </c>
      <c r="E1723" s="5" t="s">
        <v>3071</v>
      </c>
      <c r="F1723" s="5" t="s">
        <v>9</v>
      </c>
      <c r="G1723" s="5" t="s">
        <v>10</v>
      </c>
      <c r="H1723" s="5" t="s">
        <v>3072</v>
      </c>
      <c r="I1723" s="5" t="s">
        <v>336</v>
      </c>
      <c r="J1723" s="3" t="s">
        <v>3034</v>
      </c>
      <c r="K1723" s="3" t="s">
        <v>3034</v>
      </c>
      <c r="L1723" s="3" t="s">
        <v>795</v>
      </c>
      <c r="M1723" s="5" t="s">
        <v>9</v>
      </c>
      <c r="N1723" s="3" t="s">
        <v>12</v>
      </c>
      <c r="O1723" s="3" t="s">
        <v>796</v>
      </c>
      <c r="R1723" s="3" t="s">
        <v>4</v>
      </c>
      <c r="S1723" s="3" t="s">
        <v>4</v>
      </c>
      <c r="T1723" s="5" t="s">
        <v>3073</v>
      </c>
      <c r="U1723" s="3" t="s">
        <v>722</v>
      </c>
      <c r="V1723" s="3" t="s">
        <v>3034</v>
      </c>
      <c r="X1723" s="3" t="s">
        <v>16</v>
      </c>
      <c r="Y1723" s="3" t="s">
        <v>17</v>
      </c>
      <c r="Z1723" s="3" t="s">
        <v>1710</v>
      </c>
      <c r="AG1723" s="9" t="s">
        <v>3074</v>
      </c>
      <c r="AH1723" s="9" t="s">
        <v>3075</v>
      </c>
      <c r="AI1723" s="9" t="s">
        <v>3076</v>
      </c>
      <c r="AJ1723" s="9" t="s">
        <v>3077</v>
      </c>
      <c r="AK1723" s="17"/>
      <c r="AL1723" s="17"/>
      <c r="AM1723" s="17"/>
      <c r="AN1723" s="17"/>
    </row>
    <row r="1724" spans="1:40" ht="12.75">
      <c r="A1724" s="3" t="s">
        <v>4</v>
      </c>
      <c r="B1724" s="3" t="s">
        <v>1107</v>
      </c>
      <c r="C1724" s="3"/>
      <c r="D1724" s="3" t="s">
        <v>6</v>
      </c>
      <c r="E1724" s="5" t="s">
        <v>3071</v>
      </c>
      <c r="F1724" s="5" t="s">
        <v>9</v>
      </c>
      <c r="G1724" s="5" t="s">
        <v>10</v>
      </c>
      <c r="H1724" s="5" t="s">
        <v>3072</v>
      </c>
      <c r="I1724" s="5" t="s">
        <v>9</v>
      </c>
      <c r="J1724" s="3" t="s">
        <v>3034</v>
      </c>
      <c r="K1724" s="3" t="s">
        <v>3034</v>
      </c>
      <c r="L1724" s="3" t="s">
        <v>795</v>
      </c>
      <c r="M1724" s="5" t="s">
        <v>9</v>
      </c>
      <c r="N1724" s="3" t="s">
        <v>12</v>
      </c>
      <c r="O1724" s="3" t="s">
        <v>796</v>
      </c>
      <c r="R1724" s="3" t="s">
        <v>4</v>
      </c>
      <c r="S1724" s="3" t="s">
        <v>4</v>
      </c>
      <c r="T1724" s="5" t="s">
        <v>3073</v>
      </c>
      <c r="U1724" s="3" t="s">
        <v>512</v>
      </c>
      <c r="Z1724" s="5" t="s">
        <v>38</v>
      </c>
      <c r="AG1724" s="9" t="s">
        <v>3074</v>
      </c>
      <c r="AH1724" s="9" t="s">
        <v>3075</v>
      </c>
      <c r="AI1724" s="9" t="s">
        <v>3076</v>
      </c>
      <c r="AJ1724" s="9" t="s">
        <v>3077</v>
      </c>
      <c r="AK1724" s="17"/>
      <c r="AL1724" s="17"/>
      <c r="AM1724" s="17"/>
      <c r="AN1724" s="17"/>
    </row>
    <row r="1725" spans="1:40" ht="12.75">
      <c r="A1725" s="3" t="s">
        <v>4</v>
      </c>
      <c r="B1725" s="3" t="s">
        <v>1107</v>
      </c>
      <c r="C1725" s="3"/>
      <c r="D1725" s="3" t="s">
        <v>6</v>
      </c>
      <c r="E1725" s="5" t="s">
        <v>3071</v>
      </c>
      <c r="F1725" s="5" t="s">
        <v>9</v>
      </c>
      <c r="G1725" s="5" t="s">
        <v>10</v>
      </c>
      <c r="H1725" s="5" t="s">
        <v>3072</v>
      </c>
      <c r="I1725" s="5" t="s">
        <v>9</v>
      </c>
      <c r="L1725" s="3" t="s">
        <v>795</v>
      </c>
      <c r="M1725" s="5" t="s">
        <v>9</v>
      </c>
      <c r="N1725" s="3" t="s">
        <v>12</v>
      </c>
      <c r="T1725" s="5" t="s">
        <v>3073</v>
      </c>
      <c r="U1725" s="3" t="s">
        <v>512</v>
      </c>
      <c r="Z1725" s="5" t="s">
        <v>119</v>
      </c>
      <c r="AG1725" s="17"/>
      <c r="AH1725" s="17"/>
      <c r="AI1725" s="17"/>
      <c r="AJ1725" s="17"/>
      <c r="AK1725" s="17"/>
      <c r="AL1725" s="17"/>
      <c r="AM1725" s="17"/>
      <c r="AN1725" s="17"/>
    </row>
    <row r="1726" spans="1:40" ht="12.75">
      <c r="A1726" s="3" t="s">
        <v>4</v>
      </c>
      <c r="B1726" s="3" t="s">
        <v>1107</v>
      </c>
      <c r="C1726" s="3"/>
      <c r="D1726" s="3" t="s">
        <v>6</v>
      </c>
      <c r="E1726" s="5" t="s">
        <v>3071</v>
      </c>
      <c r="F1726" s="5" t="s">
        <v>9</v>
      </c>
      <c r="G1726" s="5" t="s">
        <v>10</v>
      </c>
      <c r="H1726" s="5" t="s">
        <v>3072</v>
      </c>
      <c r="I1726" s="5" t="s">
        <v>9</v>
      </c>
      <c r="L1726" s="3" t="s">
        <v>795</v>
      </c>
      <c r="M1726" s="5" t="s">
        <v>9</v>
      </c>
      <c r="N1726" s="3" t="s">
        <v>12</v>
      </c>
      <c r="T1726" s="5" t="s">
        <v>3073</v>
      </c>
      <c r="U1726" s="3" t="s">
        <v>512</v>
      </c>
      <c r="Z1726" s="5" t="s">
        <v>120</v>
      </c>
      <c r="AG1726" s="17"/>
      <c r="AH1726" s="17"/>
      <c r="AI1726" s="17"/>
      <c r="AJ1726" s="17"/>
      <c r="AK1726" s="17"/>
      <c r="AL1726" s="17"/>
      <c r="AM1726" s="17"/>
      <c r="AN1726" s="17"/>
    </row>
    <row r="1727" spans="1:40" ht="12.75">
      <c r="A1727" s="3" t="s">
        <v>4</v>
      </c>
      <c r="B1727" s="3" t="s">
        <v>1107</v>
      </c>
      <c r="C1727" s="3"/>
      <c r="D1727" s="3" t="s">
        <v>6</v>
      </c>
      <c r="E1727" s="5" t="s">
        <v>3071</v>
      </c>
      <c r="F1727" s="5" t="s">
        <v>9</v>
      </c>
      <c r="G1727" s="5" t="s">
        <v>10</v>
      </c>
      <c r="H1727" s="5" t="s">
        <v>3072</v>
      </c>
      <c r="I1727" s="5" t="s">
        <v>9</v>
      </c>
      <c r="L1727" s="3" t="s">
        <v>795</v>
      </c>
      <c r="M1727" s="5" t="s">
        <v>9</v>
      </c>
      <c r="N1727" s="3" t="s">
        <v>12</v>
      </c>
      <c r="T1727" s="5" t="s">
        <v>3073</v>
      </c>
      <c r="U1727" s="3" t="s">
        <v>512</v>
      </c>
      <c r="Z1727" s="5" t="s">
        <v>121</v>
      </c>
      <c r="AG1727" s="17"/>
      <c r="AH1727" s="17"/>
      <c r="AI1727" s="17"/>
      <c r="AJ1727" s="17"/>
      <c r="AK1727" s="17"/>
      <c r="AL1727" s="17"/>
      <c r="AM1727" s="17"/>
      <c r="AN1727" s="17"/>
    </row>
    <row r="1728" spans="1:40" ht="12.75">
      <c r="A1728" s="3" t="s">
        <v>4</v>
      </c>
      <c r="B1728" s="3" t="s">
        <v>1107</v>
      </c>
      <c r="C1728" s="3"/>
      <c r="D1728" s="3" t="s">
        <v>6</v>
      </c>
      <c r="E1728" s="5" t="s">
        <v>3071</v>
      </c>
      <c r="F1728" s="5" t="s">
        <v>9</v>
      </c>
      <c r="G1728" s="5" t="s">
        <v>10</v>
      </c>
      <c r="H1728" s="5" t="s">
        <v>3072</v>
      </c>
      <c r="I1728" s="5" t="s">
        <v>9</v>
      </c>
      <c r="L1728" s="3" t="s">
        <v>795</v>
      </c>
      <c r="M1728" s="5" t="s">
        <v>9</v>
      </c>
      <c r="N1728" s="3" t="s">
        <v>12</v>
      </c>
      <c r="T1728" s="5" t="s">
        <v>3073</v>
      </c>
      <c r="U1728" s="3" t="s">
        <v>512</v>
      </c>
      <c r="Z1728" s="5" t="s">
        <v>313</v>
      </c>
      <c r="AG1728" s="17"/>
      <c r="AH1728" s="17"/>
      <c r="AI1728" s="17"/>
      <c r="AJ1728" s="17"/>
      <c r="AK1728" s="17"/>
      <c r="AL1728" s="17"/>
      <c r="AM1728" s="17"/>
      <c r="AN1728" s="17"/>
    </row>
    <row r="1729" spans="1:40" ht="12.75">
      <c r="A1729" s="3" t="s">
        <v>4</v>
      </c>
      <c r="B1729" s="3" t="s">
        <v>1121</v>
      </c>
      <c r="C1729" s="3"/>
      <c r="D1729" s="3" t="s">
        <v>6</v>
      </c>
      <c r="E1729" s="5" t="s">
        <v>696</v>
      </c>
      <c r="F1729" s="5" t="s">
        <v>9</v>
      </c>
      <c r="G1729" s="5" t="s">
        <v>10</v>
      </c>
      <c r="H1729" s="5" t="s">
        <v>3078</v>
      </c>
      <c r="I1729" s="5" t="s">
        <v>336</v>
      </c>
      <c r="J1729" s="3" t="s">
        <v>374</v>
      </c>
      <c r="K1729" s="3" t="s">
        <v>374</v>
      </c>
      <c r="L1729" s="3" t="s">
        <v>795</v>
      </c>
      <c r="M1729" s="5" t="s">
        <v>9</v>
      </c>
      <c r="N1729" s="3" t="s">
        <v>12</v>
      </c>
      <c r="O1729" s="3" t="s">
        <v>796</v>
      </c>
      <c r="R1729" s="3" t="s">
        <v>4</v>
      </c>
      <c r="S1729" s="3" t="s">
        <v>4</v>
      </c>
      <c r="T1729" s="5" t="s">
        <v>3079</v>
      </c>
      <c r="U1729" s="3" t="s">
        <v>101</v>
      </c>
      <c r="V1729" s="3" t="s">
        <v>374</v>
      </c>
      <c r="X1729" s="3" t="s">
        <v>16</v>
      </c>
      <c r="Y1729" s="3" t="s">
        <v>17</v>
      </c>
      <c r="Z1729" s="3" t="s">
        <v>284</v>
      </c>
      <c r="AG1729" s="9" t="s">
        <v>3080</v>
      </c>
      <c r="AH1729" s="9" t="s">
        <v>3081</v>
      </c>
      <c r="AI1729" s="9" t="s">
        <v>3082</v>
      </c>
      <c r="AJ1729" s="17"/>
      <c r="AK1729" s="17"/>
      <c r="AL1729" s="17"/>
      <c r="AM1729" s="17"/>
      <c r="AN1729" s="17"/>
    </row>
    <row r="1730" spans="1:40" ht="12.75">
      <c r="A1730" s="3" t="s">
        <v>4</v>
      </c>
      <c r="B1730" s="3" t="s">
        <v>1121</v>
      </c>
      <c r="C1730" s="3"/>
      <c r="D1730" s="3" t="s">
        <v>6</v>
      </c>
      <c r="E1730" s="5" t="s">
        <v>696</v>
      </c>
      <c r="F1730" s="5" t="s">
        <v>9</v>
      </c>
      <c r="G1730" s="5" t="s">
        <v>10</v>
      </c>
      <c r="H1730" s="5" t="s">
        <v>3078</v>
      </c>
      <c r="I1730" s="5" t="s">
        <v>10</v>
      </c>
      <c r="J1730" s="3" t="s">
        <v>374</v>
      </c>
      <c r="K1730" s="3" t="s">
        <v>374</v>
      </c>
      <c r="L1730" s="3" t="s">
        <v>795</v>
      </c>
      <c r="M1730" s="5" t="s">
        <v>9</v>
      </c>
      <c r="N1730" s="3" t="s">
        <v>12</v>
      </c>
      <c r="O1730" s="3" t="s">
        <v>796</v>
      </c>
      <c r="R1730" s="3" t="s">
        <v>4</v>
      </c>
      <c r="S1730" s="3" t="s">
        <v>4</v>
      </c>
      <c r="T1730" s="5" t="s">
        <v>3079</v>
      </c>
      <c r="U1730" s="3" t="s">
        <v>63</v>
      </c>
      <c r="Z1730" s="5" t="s">
        <v>113</v>
      </c>
      <c r="AG1730" s="9" t="s">
        <v>3080</v>
      </c>
      <c r="AH1730" s="9" t="s">
        <v>3081</v>
      </c>
      <c r="AI1730" s="9" t="s">
        <v>3082</v>
      </c>
      <c r="AJ1730" s="17"/>
      <c r="AK1730" s="17"/>
      <c r="AL1730" s="17"/>
      <c r="AM1730" s="17"/>
      <c r="AN1730" s="17"/>
    </row>
    <row r="1731" spans="1:40" ht="12.75">
      <c r="A1731" s="3" t="s">
        <v>4</v>
      </c>
      <c r="B1731" s="3" t="s">
        <v>1121</v>
      </c>
      <c r="C1731" s="3"/>
      <c r="D1731" s="3" t="s">
        <v>6</v>
      </c>
      <c r="E1731" s="5" t="s">
        <v>696</v>
      </c>
      <c r="F1731" s="5" t="s">
        <v>9</v>
      </c>
      <c r="G1731" s="5" t="s">
        <v>10</v>
      </c>
      <c r="H1731" s="5" t="s">
        <v>3078</v>
      </c>
      <c r="I1731" s="5" t="s">
        <v>9</v>
      </c>
      <c r="L1731" s="3" t="s">
        <v>795</v>
      </c>
      <c r="M1731" s="5" t="s">
        <v>9</v>
      </c>
      <c r="N1731" s="3" t="s">
        <v>12</v>
      </c>
      <c r="T1731" s="5" t="s">
        <v>3079</v>
      </c>
      <c r="U1731" s="3" t="s">
        <v>63</v>
      </c>
      <c r="Z1731" s="5" t="s">
        <v>38</v>
      </c>
      <c r="AG1731" s="17"/>
      <c r="AH1731" s="17"/>
      <c r="AI1731" s="17"/>
      <c r="AJ1731" s="17"/>
      <c r="AK1731" s="17"/>
      <c r="AL1731" s="17"/>
      <c r="AM1731" s="17"/>
      <c r="AN1731" s="17"/>
    </row>
    <row r="1732" spans="1:40" ht="12.75">
      <c r="A1732" s="3" t="s">
        <v>4</v>
      </c>
      <c r="B1732" s="3" t="s">
        <v>1121</v>
      </c>
      <c r="C1732" s="3"/>
      <c r="D1732" s="3" t="s">
        <v>6</v>
      </c>
      <c r="E1732" s="5" t="s">
        <v>696</v>
      </c>
      <c r="F1732" s="5" t="s">
        <v>9</v>
      </c>
      <c r="G1732" s="5" t="s">
        <v>10</v>
      </c>
      <c r="H1732" s="5" t="s">
        <v>3078</v>
      </c>
      <c r="I1732" s="5" t="s">
        <v>10</v>
      </c>
      <c r="L1732" s="3" t="s">
        <v>795</v>
      </c>
      <c r="M1732" s="5" t="s">
        <v>9</v>
      </c>
      <c r="N1732" s="3" t="s">
        <v>12</v>
      </c>
      <c r="T1732" s="5" t="s">
        <v>3079</v>
      </c>
      <c r="U1732" s="3" t="s">
        <v>63</v>
      </c>
      <c r="Z1732" s="5" t="s">
        <v>119</v>
      </c>
      <c r="AG1732" s="17"/>
      <c r="AH1732" s="17"/>
      <c r="AI1732" s="17"/>
      <c r="AJ1732" s="17"/>
      <c r="AK1732" s="17"/>
      <c r="AL1732" s="17"/>
      <c r="AM1732" s="17"/>
      <c r="AN1732" s="17"/>
    </row>
    <row r="1733" spans="1:40" ht="12.75">
      <c r="A1733" s="3" t="s">
        <v>4</v>
      </c>
      <c r="B1733" s="3" t="s">
        <v>1121</v>
      </c>
      <c r="C1733" s="3"/>
      <c r="D1733" s="3" t="s">
        <v>6</v>
      </c>
      <c r="E1733" s="5" t="s">
        <v>696</v>
      </c>
      <c r="F1733" s="5" t="s">
        <v>9</v>
      </c>
      <c r="G1733" s="5" t="s">
        <v>10</v>
      </c>
      <c r="H1733" s="5" t="s">
        <v>3078</v>
      </c>
      <c r="I1733" s="5" t="s">
        <v>9</v>
      </c>
      <c r="L1733" s="3" t="s">
        <v>795</v>
      </c>
      <c r="M1733" s="5" t="s">
        <v>9</v>
      </c>
      <c r="N1733" s="3" t="s">
        <v>12</v>
      </c>
      <c r="T1733" s="5" t="s">
        <v>3079</v>
      </c>
      <c r="U1733" s="3" t="s">
        <v>63</v>
      </c>
      <c r="Z1733" s="5" t="s">
        <v>120</v>
      </c>
      <c r="AG1733" s="17"/>
      <c r="AH1733" s="17"/>
      <c r="AI1733" s="17"/>
      <c r="AJ1733" s="17"/>
      <c r="AK1733" s="17"/>
      <c r="AL1733" s="17"/>
      <c r="AM1733" s="17"/>
      <c r="AN1733" s="17"/>
    </row>
    <row r="1734" spans="1:40" ht="12.75">
      <c r="A1734" s="3" t="s">
        <v>4</v>
      </c>
      <c r="B1734" s="3" t="s">
        <v>1121</v>
      </c>
      <c r="C1734" s="3"/>
      <c r="D1734" s="3" t="s">
        <v>6</v>
      </c>
      <c r="E1734" s="5" t="s">
        <v>696</v>
      </c>
      <c r="F1734" s="5" t="s">
        <v>9</v>
      </c>
      <c r="G1734" s="5" t="s">
        <v>10</v>
      </c>
      <c r="H1734" s="5" t="s">
        <v>3078</v>
      </c>
      <c r="I1734" s="5" t="s">
        <v>9</v>
      </c>
      <c r="L1734" s="3" t="s">
        <v>795</v>
      </c>
      <c r="M1734" s="5" t="s">
        <v>9</v>
      </c>
      <c r="N1734" s="3" t="s">
        <v>12</v>
      </c>
      <c r="T1734" s="5" t="s">
        <v>3079</v>
      </c>
      <c r="U1734" s="3" t="s">
        <v>63</v>
      </c>
      <c r="Z1734" s="5" t="s">
        <v>121</v>
      </c>
      <c r="AG1734" s="17"/>
      <c r="AH1734" s="17"/>
      <c r="AI1734" s="17"/>
      <c r="AJ1734" s="17"/>
      <c r="AK1734" s="17"/>
      <c r="AL1734" s="17"/>
      <c r="AM1734" s="17"/>
      <c r="AN1734" s="17"/>
    </row>
    <row r="1735" spans="1:40" ht="12.75">
      <c r="A1735" s="3" t="s">
        <v>4</v>
      </c>
      <c r="B1735" s="3" t="s">
        <v>1121</v>
      </c>
      <c r="C1735" s="3"/>
      <c r="D1735" s="3" t="s">
        <v>6</v>
      </c>
      <c r="E1735" s="5" t="s">
        <v>696</v>
      </c>
      <c r="F1735" s="5" t="s">
        <v>9</v>
      </c>
      <c r="G1735" s="5" t="s">
        <v>10</v>
      </c>
      <c r="H1735" s="5" t="s">
        <v>3078</v>
      </c>
      <c r="I1735" s="5" t="s">
        <v>53</v>
      </c>
      <c r="L1735" s="3" t="s">
        <v>795</v>
      </c>
      <c r="M1735" s="5" t="s">
        <v>9</v>
      </c>
      <c r="N1735" s="3" t="s">
        <v>12</v>
      </c>
      <c r="T1735" s="5" t="s">
        <v>3079</v>
      </c>
      <c r="U1735" s="3" t="s">
        <v>63</v>
      </c>
      <c r="Z1735" s="5" t="s">
        <v>313</v>
      </c>
      <c r="AG1735" s="17"/>
      <c r="AH1735" s="17"/>
      <c r="AI1735" s="17"/>
      <c r="AJ1735" s="17"/>
      <c r="AK1735" s="17"/>
      <c r="AL1735" s="17"/>
      <c r="AM1735" s="17"/>
      <c r="AN1735" s="17"/>
    </row>
    <row r="1736" spans="1:40" ht="12.75">
      <c r="A1736" s="3" t="s">
        <v>4</v>
      </c>
      <c r="B1736" s="3" t="s">
        <v>1092</v>
      </c>
      <c r="C1736" s="3"/>
      <c r="D1736" s="3" t="s">
        <v>6</v>
      </c>
      <c r="E1736" s="5" t="s">
        <v>1233</v>
      </c>
      <c r="F1736" s="5" t="s">
        <v>9</v>
      </c>
      <c r="G1736" s="5" t="s">
        <v>10</v>
      </c>
      <c r="H1736" s="5" t="s">
        <v>3083</v>
      </c>
      <c r="I1736" s="5" t="s">
        <v>906</v>
      </c>
      <c r="J1736" s="3" t="s">
        <v>374</v>
      </c>
      <c r="K1736" s="3" t="s">
        <v>374</v>
      </c>
      <c r="L1736" s="3" t="s">
        <v>795</v>
      </c>
      <c r="M1736" s="5" t="s">
        <v>9</v>
      </c>
      <c r="N1736" s="3" t="s">
        <v>12</v>
      </c>
      <c r="O1736" s="3" t="s">
        <v>796</v>
      </c>
      <c r="R1736" s="3" t="s">
        <v>4</v>
      </c>
      <c r="S1736" s="3" t="s">
        <v>4</v>
      </c>
      <c r="T1736" s="5" t="s">
        <v>3084</v>
      </c>
      <c r="U1736" s="3" t="s">
        <v>722</v>
      </c>
      <c r="V1736" s="3" t="s">
        <v>374</v>
      </c>
      <c r="X1736" s="3" t="s">
        <v>16</v>
      </c>
      <c r="Y1736" s="3" t="s">
        <v>17</v>
      </c>
      <c r="Z1736" s="3" t="s">
        <v>102</v>
      </c>
      <c r="AG1736" s="9" t="s">
        <v>3085</v>
      </c>
      <c r="AH1736" s="9" t="s">
        <v>3086</v>
      </c>
      <c r="AI1736" s="9" t="s">
        <v>3087</v>
      </c>
      <c r="AJ1736" s="17"/>
      <c r="AK1736" s="17"/>
      <c r="AL1736" s="17"/>
      <c r="AM1736" s="17"/>
      <c r="AN1736" s="17"/>
    </row>
    <row r="1737" spans="1:40" ht="12.75">
      <c r="A1737" s="3" t="s">
        <v>4</v>
      </c>
      <c r="B1737" s="3" t="s">
        <v>1092</v>
      </c>
      <c r="C1737" s="3"/>
      <c r="D1737" s="3" t="s">
        <v>6</v>
      </c>
      <c r="E1737" s="5" t="s">
        <v>1233</v>
      </c>
      <c r="F1737" s="5" t="s">
        <v>9</v>
      </c>
      <c r="G1737" s="5" t="s">
        <v>10</v>
      </c>
      <c r="H1737" s="5" t="s">
        <v>3083</v>
      </c>
      <c r="I1737" s="5" t="s">
        <v>9</v>
      </c>
      <c r="J1737" s="3" t="s">
        <v>374</v>
      </c>
      <c r="K1737" s="3" t="s">
        <v>374</v>
      </c>
      <c r="L1737" s="3" t="s">
        <v>795</v>
      </c>
      <c r="M1737" s="5" t="s">
        <v>9</v>
      </c>
      <c r="N1737" s="3" t="s">
        <v>12</v>
      </c>
      <c r="O1737" s="3" t="s">
        <v>796</v>
      </c>
      <c r="R1737" s="3" t="s">
        <v>4</v>
      </c>
      <c r="S1737" s="3" t="s">
        <v>4</v>
      </c>
      <c r="T1737" s="5" t="s">
        <v>3084</v>
      </c>
      <c r="U1737" s="3" t="s">
        <v>512</v>
      </c>
      <c r="Z1737" s="5" t="s">
        <v>113</v>
      </c>
      <c r="AG1737" s="9" t="s">
        <v>3085</v>
      </c>
      <c r="AH1737" s="9" t="s">
        <v>3086</v>
      </c>
      <c r="AI1737" s="9" t="s">
        <v>3087</v>
      </c>
      <c r="AJ1737" s="17"/>
      <c r="AK1737" s="17"/>
      <c r="AL1737" s="17"/>
      <c r="AM1737" s="17"/>
      <c r="AN1737" s="17"/>
    </row>
    <row r="1738" spans="1:40" ht="12.75">
      <c r="A1738" s="3" t="s">
        <v>4</v>
      </c>
      <c r="B1738" s="3" t="s">
        <v>1092</v>
      </c>
      <c r="C1738" s="3"/>
      <c r="D1738" s="3" t="s">
        <v>6</v>
      </c>
      <c r="E1738" s="5" t="s">
        <v>1233</v>
      </c>
      <c r="F1738" s="5" t="s">
        <v>9</v>
      </c>
      <c r="G1738" s="5" t="s">
        <v>10</v>
      </c>
      <c r="H1738" s="5" t="s">
        <v>3083</v>
      </c>
      <c r="I1738" s="5" t="s">
        <v>9</v>
      </c>
      <c r="L1738" s="3" t="s">
        <v>795</v>
      </c>
      <c r="M1738" s="5" t="s">
        <v>9</v>
      </c>
      <c r="N1738" s="3" t="s">
        <v>12</v>
      </c>
      <c r="T1738" s="5" t="s">
        <v>3084</v>
      </c>
      <c r="U1738" s="3" t="s">
        <v>512</v>
      </c>
      <c r="Z1738" s="5" t="s">
        <v>38</v>
      </c>
      <c r="AG1738" s="17"/>
      <c r="AH1738" s="17"/>
      <c r="AI1738" s="17"/>
      <c r="AJ1738" s="17"/>
      <c r="AK1738" s="17"/>
      <c r="AL1738" s="17"/>
      <c r="AM1738" s="17"/>
      <c r="AN1738" s="17"/>
    </row>
    <row r="1739" spans="1:40" ht="12.75">
      <c r="A1739" s="3" t="s">
        <v>4</v>
      </c>
      <c r="B1739" s="3" t="s">
        <v>1092</v>
      </c>
      <c r="C1739" s="3"/>
      <c r="D1739" s="3" t="s">
        <v>6</v>
      </c>
      <c r="E1739" s="5" t="s">
        <v>1233</v>
      </c>
      <c r="F1739" s="5" t="s">
        <v>9</v>
      </c>
      <c r="G1739" s="5" t="s">
        <v>10</v>
      </c>
      <c r="H1739" s="5" t="s">
        <v>3083</v>
      </c>
      <c r="I1739" s="5" t="s">
        <v>53</v>
      </c>
      <c r="L1739" s="3" t="s">
        <v>795</v>
      </c>
      <c r="M1739" s="5" t="s">
        <v>9</v>
      </c>
      <c r="N1739" s="3" t="s">
        <v>12</v>
      </c>
      <c r="T1739" s="5" t="s">
        <v>3084</v>
      </c>
      <c r="U1739" s="3" t="s">
        <v>512</v>
      </c>
      <c r="Z1739" s="5" t="s">
        <v>119</v>
      </c>
      <c r="AG1739" s="17"/>
      <c r="AH1739" s="17"/>
      <c r="AI1739" s="17"/>
      <c r="AJ1739" s="17"/>
      <c r="AK1739" s="17"/>
      <c r="AL1739" s="17"/>
      <c r="AM1739" s="17"/>
      <c r="AN1739" s="17"/>
    </row>
    <row r="1740" spans="1:40" ht="12.75">
      <c r="A1740" s="3" t="s">
        <v>4</v>
      </c>
      <c r="B1740" s="3" t="s">
        <v>1092</v>
      </c>
      <c r="C1740" s="3"/>
      <c r="D1740" s="3" t="s">
        <v>6</v>
      </c>
      <c r="E1740" s="5" t="s">
        <v>1233</v>
      </c>
      <c r="F1740" s="5" t="s">
        <v>9</v>
      </c>
      <c r="G1740" s="5" t="s">
        <v>10</v>
      </c>
      <c r="H1740" s="5" t="s">
        <v>3083</v>
      </c>
      <c r="I1740" s="5" t="s">
        <v>70</v>
      </c>
      <c r="L1740" s="3" t="s">
        <v>795</v>
      </c>
      <c r="M1740" s="5" t="s">
        <v>9</v>
      </c>
      <c r="N1740" s="3" t="s">
        <v>12</v>
      </c>
      <c r="T1740" s="5" t="s">
        <v>3084</v>
      </c>
      <c r="U1740" s="3" t="s">
        <v>512</v>
      </c>
      <c r="Z1740" s="5" t="s">
        <v>120</v>
      </c>
      <c r="AG1740" s="17"/>
      <c r="AH1740" s="17"/>
      <c r="AI1740" s="17"/>
      <c r="AJ1740" s="17"/>
      <c r="AK1740" s="17"/>
      <c r="AL1740" s="17"/>
      <c r="AM1740" s="17"/>
      <c r="AN1740" s="17"/>
    </row>
    <row r="1741" spans="1:40" ht="12.75">
      <c r="A1741" s="3" t="s">
        <v>4</v>
      </c>
      <c r="B1741" s="3" t="s">
        <v>1092</v>
      </c>
      <c r="C1741" s="3"/>
      <c r="D1741" s="3" t="s">
        <v>6</v>
      </c>
      <c r="E1741" s="5" t="s">
        <v>1233</v>
      </c>
      <c r="F1741" s="5" t="s">
        <v>9</v>
      </c>
      <c r="G1741" s="5" t="s">
        <v>10</v>
      </c>
      <c r="H1741" s="5" t="s">
        <v>3083</v>
      </c>
      <c r="I1741" s="5" t="s">
        <v>434</v>
      </c>
      <c r="L1741" s="3" t="s">
        <v>795</v>
      </c>
      <c r="M1741" s="5" t="s">
        <v>9</v>
      </c>
      <c r="N1741" s="3" t="s">
        <v>12</v>
      </c>
      <c r="T1741" s="5" t="s">
        <v>3084</v>
      </c>
      <c r="U1741" s="3" t="s">
        <v>512</v>
      </c>
      <c r="Z1741" s="5" t="s">
        <v>121</v>
      </c>
      <c r="AG1741" s="17"/>
      <c r="AH1741" s="17"/>
      <c r="AI1741" s="17"/>
      <c r="AJ1741" s="17"/>
      <c r="AK1741" s="17"/>
      <c r="AL1741" s="17"/>
      <c r="AM1741" s="17"/>
      <c r="AN1741" s="17"/>
    </row>
    <row r="1742" spans="1:40" ht="12.75">
      <c r="A1742" s="3" t="s">
        <v>4</v>
      </c>
      <c r="B1742" s="3" t="s">
        <v>1295</v>
      </c>
      <c r="C1742" s="3"/>
      <c r="D1742" s="3" t="s">
        <v>6</v>
      </c>
      <c r="E1742" s="5" t="s">
        <v>3088</v>
      </c>
      <c r="F1742" s="5" t="s">
        <v>9</v>
      </c>
      <c r="G1742" s="5" t="s">
        <v>10</v>
      </c>
      <c r="H1742" s="5" t="s">
        <v>3089</v>
      </c>
      <c r="I1742" s="5" t="s">
        <v>906</v>
      </c>
      <c r="J1742" s="3" t="s">
        <v>374</v>
      </c>
      <c r="K1742" s="3" t="s">
        <v>374</v>
      </c>
      <c r="L1742" s="3" t="s">
        <v>795</v>
      </c>
      <c r="M1742" s="5" t="s">
        <v>9</v>
      </c>
      <c r="N1742" s="3" t="s">
        <v>12</v>
      </c>
      <c r="O1742" s="3" t="s">
        <v>796</v>
      </c>
      <c r="R1742" s="3" t="s">
        <v>4</v>
      </c>
      <c r="S1742" s="3" t="s">
        <v>4</v>
      </c>
      <c r="T1742" s="5" t="s">
        <v>3090</v>
      </c>
      <c r="U1742" s="3" t="s">
        <v>339</v>
      </c>
      <c r="V1742" s="3" t="s">
        <v>374</v>
      </c>
      <c r="X1742" s="3" t="s">
        <v>16</v>
      </c>
      <c r="Y1742" s="3" t="s">
        <v>17</v>
      </c>
      <c r="Z1742" s="3" t="s">
        <v>102</v>
      </c>
      <c r="AG1742" s="9" t="s">
        <v>3091</v>
      </c>
      <c r="AH1742" s="9" t="s">
        <v>3092</v>
      </c>
      <c r="AI1742" s="9" t="s">
        <v>3093</v>
      </c>
      <c r="AJ1742" s="9" t="s">
        <v>3094</v>
      </c>
      <c r="AK1742" s="17"/>
      <c r="AL1742" s="17"/>
      <c r="AM1742" s="17"/>
      <c r="AN1742" s="17"/>
    </row>
    <row r="1743" spans="1:40" ht="12.75">
      <c r="A1743" s="3" t="s">
        <v>4</v>
      </c>
      <c r="B1743" s="3" t="s">
        <v>1295</v>
      </c>
      <c r="C1743" s="3"/>
      <c r="D1743" s="3" t="s">
        <v>6</v>
      </c>
      <c r="E1743" s="5" t="s">
        <v>3088</v>
      </c>
      <c r="F1743" s="5" t="s">
        <v>9</v>
      </c>
      <c r="G1743" s="5" t="s">
        <v>10</v>
      </c>
      <c r="H1743" s="5" t="s">
        <v>3089</v>
      </c>
      <c r="I1743" s="5" t="s">
        <v>53</v>
      </c>
      <c r="J1743" s="3" t="s">
        <v>374</v>
      </c>
      <c r="K1743" s="3" t="s">
        <v>374</v>
      </c>
      <c r="L1743" s="3" t="s">
        <v>795</v>
      </c>
      <c r="M1743" s="5" t="s">
        <v>9</v>
      </c>
      <c r="N1743" s="3" t="s">
        <v>12</v>
      </c>
      <c r="O1743" s="3" t="s">
        <v>796</v>
      </c>
      <c r="R1743" s="3" t="s">
        <v>4</v>
      </c>
      <c r="S1743" s="3" t="s">
        <v>4</v>
      </c>
      <c r="T1743" s="5" t="s">
        <v>3090</v>
      </c>
      <c r="U1743" s="3" t="s">
        <v>46</v>
      </c>
      <c r="Z1743" s="5" t="s">
        <v>113</v>
      </c>
      <c r="AG1743" s="9" t="s">
        <v>3091</v>
      </c>
      <c r="AH1743" s="9" t="s">
        <v>3092</v>
      </c>
      <c r="AI1743" s="9" t="s">
        <v>3093</v>
      </c>
      <c r="AJ1743" s="9" t="s">
        <v>3094</v>
      </c>
      <c r="AK1743" s="17"/>
      <c r="AL1743" s="17"/>
      <c r="AM1743" s="17"/>
      <c r="AN1743" s="17"/>
    </row>
    <row r="1744" spans="1:40" ht="12.75">
      <c r="A1744" s="3" t="s">
        <v>4</v>
      </c>
      <c r="B1744" s="3" t="s">
        <v>1295</v>
      </c>
      <c r="C1744" s="3"/>
      <c r="D1744" s="3" t="s">
        <v>6</v>
      </c>
      <c r="E1744" s="5" t="s">
        <v>3088</v>
      </c>
      <c r="F1744" s="5" t="s">
        <v>9</v>
      </c>
      <c r="G1744" s="5" t="s">
        <v>10</v>
      </c>
      <c r="H1744" s="5" t="s">
        <v>3089</v>
      </c>
      <c r="I1744" s="5" t="s">
        <v>53</v>
      </c>
      <c r="L1744" s="3" t="s">
        <v>795</v>
      </c>
      <c r="M1744" s="5" t="s">
        <v>9</v>
      </c>
      <c r="N1744" s="3" t="s">
        <v>12</v>
      </c>
      <c r="T1744" s="5" t="s">
        <v>3090</v>
      </c>
      <c r="U1744" s="3" t="s">
        <v>46</v>
      </c>
      <c r="Z1744" s="5" t="s">
        <v>38</v>
      </c>
      <c r="AG1744" s="17"/>
      <c r="AH1744" s="17"/>
      <c r="AI1744" s="17"/>
      <c r="AJ1744" s="17"/>
      <c r="AK1744" s="17"/>
      <c r="AL1744" s="17"/>
      <c r="AM1744" s="17"/>
      <c r="AN1744" s="17"/>
    </row>
    <row r="1745" spans="1:40" ht="12.75">
      <c r="A1745" s="3" t="s">
        <v>4</v>
      </c>
      <c r="B1745" s="3" t="s">
        <v>1295</v>
      </c>
      <c r="C1745" s="3"/>
      <c r="D1745" s="3" t="s">
        <v>6</v>
      </c>
      <c r="E1745" s="5" t="s">
        <v>3088</v>
      </c>
      <c r="F1745" s="5" t="s">
        <v>9</v>
      </c>
      <c r="G1745" s="5" t="s">
        <v>10</v>
      </c>
      <c r="H1745" s="5" t="s">
        <v>3089</v>
      </c>
      <c r="I1745" s="5" t="s">
        <v>9</v>
      </c>
      <c r="L1745" s="3" t="s">
        <v>795</v>
      </c>
      <c r="M1745" s="5" t="s">
        <v>9</v>
      </c>
      <c r="N1745" s="3" t="s">
        <v>12</v>
      </c>
      <c r="T1745" s="5" t="s">
        <v>3090</v>
      </c>
      <c r="U1745" s="3" t="s">
        <v>46</v>
      </c>
      <c r="Z1745" s="5" t="s">
        <v>119</v>
      </c>
      <c r="AG1745" s="17"/>
      <c r="AH1745" s="17"/>
      <c r="AI1745" s="17"/>
      <c r="AJ1745" s="17"/>
      <c r="AK1745" s="17"/>
      <c r="AL1745" s="17"/>
      <c r="AM1745" s="17"/>
      <c r="AN1745" s="17"/>
    </row>
    <row r="1746" spans="1:40" ht="12.75">
      <c r="A1746" s="3" t="s">
        <v>4</v>
      </c>
      <c r="B1746" s="3" t="s">
        <v>1295</v>
      </c>
      <c r="C1746" s="3"/>
      <c r="D1746" s="3" t="s">
        <v>6</v>
      </c>
      <c r="E1746" s="5" t="s">
        <v>3088</v>
      </c>
      <c r="F1746" s="5" t="s">
        <v>9</v>
      </c>
      <c r="G1746" s="5" t="s">
        <v>10</v>
      </c>
      <c r="H1746" s="5" t="s">
        <v>3089</v>
      </c>
      <c r="I1746" s="5" t="s">
        <v>70</v>
      </c>
      <c r="L1746" s="3" t="s">
        <v>795</v>
      </c>
      <c r="M1746" s="5" t="s">
        <v>9</v>
      </c>
      <c r="N1746" s="3" t="s">
        <v>12</v>
      </c>
      <c r="T1746" s="5" t="s">
        <v>3090</v>
      </c>
      <c r="U1746" s="3" t="s">
        <v>46</v>
      </c>
      <c r="Z1746" s="5" t="s">
        <v>120</v>
      </c>
      <c r="AG1746" s="17"/>
      <c r="AH1746" s="17"/>
      <c r="AI1746" s="17"/>
      <c r="AJ1746" s="17"/>
      <c r="AK1746" s="17"/>
      <c r="AL1746" s="17"/>
      <c r="AM1746" s="17"/>
      <c r="AN1746" s="17"/>
    </row>
    <row r="1747" spans="1:40" ht="12.75">
      <c r="A1747" s="3" t="s">
        <v>4</v>
      </c>
      <c r="B1747" s="3" t="s">
        <v>1295</v>
      </c>
      <c r="C1747" s="3"/>
      <c r="D1747" s="3" t="s">
        <v>6</v>
      </c>
      <c r="E1747" s="5" t="s">
        <v>3088</v>
      </c>
      <c r="F1747" s="5" t="s">
        <v>9</v>
      </c>
      <c r="G1747" s="5" t="s">
        <v>10</v>
      </c>
      <c r="H1747" s="5" t="s">
        <v>3089</v>
      </c>
      <c r="I1747" s="5" t="s">
        <v>70</v>
      </c>
      <c r="L1747" s="3" t="s">
        <v>795</v>
      </c>
      <c r="M1747" s="5" t="s">
        <v>9</v>
      </c>
      <c r="N1747" s="3" t="s">
        <v>12</v>
      </c>
      <c r="T1747" s="5" t="s">
        <v>3090</v>
      </c>
      <c r="U1747" s="3" t="s">
        <v>46</v>
      </c>
      <c r="Z1747" s="5" t="s">
        <v>121</v>
      </c>
      <c r="AG1747" s="17"/>
      <c r="AH1747" s="17"/>
      <c r="AI1747" s="17"/>
      <c r="AJ1747" s="17"/>
      <c r="AK1747" s="17"/>
      <c r="AL1747" s="17"/>
      <c r="AM1747" s="17"/>
      <c r="AN1747" s="17"/>
    </row>
    <row r="1748" spans="1:40" ht="12.75">
      <c r="A1748" s="3" t="s">
        <v>4</v>
      </c>
      <c r="B1748" s="3" t="s">
        <v>1060</v>
      </c>
      <c r="C1748" s="3"/>
      <c r="D1748" s="3" t="s">
        <v>6</v>
      </c>
      <c r="E1748" s="5" t="s">
        <v>3071</v>
      </c>
      <c r="F1748" s="5" t="s">
        <v>9</v>
      </c>
      <c r="G1748" s="5" t="s">
        <v>10</v>
      </c>
      <c r="H1748" s="5" t="s">
        <v>3072</v>
      </c>
      <c r="I1748" s="5" t="s">
        <v>434</v>
      </c>
      <c r="J1748" s="3" t="s">
        <v>482</v>
      </c>
      <c r="K1748" s="3" t="s">
        <v>482</v>
      </c>
      <c r="L1748" s="3" t="s">
        <v>795</v>
      </c>
      <c r="M1748" s="5" t="s">
        <v>9</v>
      </c>
      <c r="N1748" s="3" t="s">
        <v>12</v>
      </c>
      <c r="O1748" s="3" t="s">
        <v>796</v>
      </c>
      <c r="R1748" s="3" t="s">
        <v>4</v>
      </c>
      <c r="S1748" s="3" t="s">
        <v>4</v>
      </c>
      <c r="T1748" s="5" t="s">
        <v>3095</v>
      </c>
      <c r="U1748" s="3" t="s">
        <v>101</v>
      </c>
      <c r="V1748" s="3" t="s">
        <v>482</v>
      </c>
      <c r="X1748" s="3" t="s">
        <v>16</v>
      </c>
      <c r="Y1748" s="3" t="s">
        <v>17</v>
      </c>
      <c r="Z1748" s="3" t="s">
        <v>179</v>
      </c>
      <c r="AG1748" s="9" t="s">
        <v>3096</v>
      </c>
      <c r="AH1748" s="9" t="s">
        <v>3097</v>
      </c>
      <c r="AI1748" s="9" t="s">
        <v>3098</v>
      </c>
      <c r="AJ1748" s="9" t="s">
        <v>3099</v>
      </c>
      <c r="AK1748" s="17"/>
      <c r="AL1748" s="17"/>
      <c r="AM1748" s="17"/>
      <c r="AN1748" s="17"/>
    </row>
    <row r="1749" spans="1:40" ht="12.75">
      <c r="A1749" s="3" t="s">
        <v>4</v>
      </c>
      <c r="B1749" s="3" t="s">
        <v>1060</v>
      </c>
      <c r="C1749" s="3"/>
      <c r="D1749" s="3" t="s">
        <v>6</v>
      </c>
      <c r="E1749" s="5" t="s">
        <v>3071</v>
      </c>
      <c r="F1749" s="5" t="s">
        <v>9</v>
      </c>
      <c r="G1749" s="5" t="s">
        <v>10</v>
      </c>
      <c r="H1749" s="5" t="s">
        <v>3072</v>
      </c>
      <c r="I1749" s="5" t="s">
        <v>9</v>
      </c>
      <c r="J1749" s="3" t="s">
        <v>482</v>
      </c>
      <c r="K1749" s="3" t="s">
        <v>482</v>
      </c>
      <c r="L1749" s="3" t="s">
        <v>795</v>
      </c>
      <c r="M1749" s="5" t="s">
        <v>9</v>
      </c>
      <c r="N1749" s="3" t="s">
        <v>12</v>
      </c>
      <c r="O1749" s="3" t="s">
        <v>796</v>
      </c>
      <c r="R1749" s="3" t="s">
        <v>4</v>
      </c>
      <c r="S1749" s="3" t="s">
        <v>4</v>
      </c>
      <c r="T1749" s="5" t="s">
        <v>3095</v>
      </c>
      <c r="U1749" s="3" t="s">
        <v>63</v>
      </c>
      <c r="Z1749" s="5" t="s">
        <v>38</v>
      </c>
      <c r="AG1749" s="9" t="s">
        <v>3096</v>
      </c>
      <c r="AH1749" s="9" t="s">
        <v>3097</v>
      </c>
      <c r="AI1749" s="9" t="s">
        <v>3098</v>
      </c>
      <c r="AJ1749" s="9" t="s">
        <v>3099</v>
      </c>
      <c r="AK1749" s="17"/>
      <c r="AL1749" s="17"/>
      <c r="AM1749" s="17"/>
      <c r="AN1749" s="17"/>
    </row>
    <row r="1750" spans="1:40" ht="12.75">
      <c r="A1750" s="3" t="s">
        <v>4</v>
      </c>
      <c r="B1750" s="3" t="s">
        <v>1060</v>
      </c>
      <c r="C1750" s="3"/>
      <c r="D1750" s="3" t="s">
        <v>6</v>
      </c>
      <c r="E1750" s="5" t="s">
        <v>3071</v>
      </c>
      <c r="F1750" s="5" t="s">
        <v>9</v>
      </c>
      <c r="G1750" s="5" t="s">
        <v>10</v>
      </c>
      <c r="H1750" s="5" t="s">
        <v>3072</v>
      </c>
      <c r="I1750" s="5" t="s">
        <v>9</v>
      </c>
      <c r="L1750" s="3" t="s">
        <v>795</v>
      </c>
      <c r="M1750" s="5" t="s">
        <v>9</v>
      </c>
      <c r="N1750" s="3" t="s">
        <v>12</v>
      </c>
      <c r="T1750" s="5" t="s">
        <v>3095</v>
      </c>
      <c r="U1750" s="3" t="s">
        <v>63</v>
      </c>
      <c r="Z1750" s="5" t="s">
        <v>119</v>
      </c>
      <c r="AG1750" s="17"/>
      <c r="AH1750" s="17"/>
      <c r="AI1750" s="17"/>
      <c r="AJ1750" s="17"/>
      <c r="AK1750" s="17"/>
      <c r="AL1750" s="17"/>
      <c r="AM1750" s="17"/>
      <c r="AN1750" s="17"/>
    </row>
    <row r="1751" spans="1:40" ht="12.75">
      <c r="A1751" s="3" t="s">
        <v>4</v>
      </c>
      <c r="B1751" s="3" t="s">
        <v>1060</v>
      </c>
      <c r="C1751" s="3"/>
      <c r="D1751" s="3" t="s">
        <v>6</v>
      </c>
      <c r="E1751" s="5" t="s">
        <v>3071</v>
      </c>
      <c r="F1751" s="5" t="s">
        <v>9</v>
      </c>
      <c r="G1751" s="5" t="s">
        <v>10</v>
      </c>
      <c r="H1751" s="5" t="s">
        <v>3072</v>
      </c>
      <c r="I1751" s="5" t="s">
        <v>9</v>
      </c>
      <c r="L1751" s="3" t="s">
        <v>795</v>
      </c>
      <c r="M1751" s="5" t="s">
        <v>9</v>
      </c>
      <c r="N1751" s="3" t="s">
        <v>12</v>
      </c>
      <c r="T1751" s="5" t="s">
        <v>3095</v>
      </c>
      <c r="U1751" s="3" t="s">
        <v>63</v>
      </c>
      <c r="Z1751" s="5" t="s">
        <v>120</v>
      </c>
      <c r="AG1751" s="17"/>
      <c r="AH1751" s="17"/>
      <c r="AI1751" s="17"/>
      <c r="AJ1751" s="17"/>
      <c r="AK1751" s="17"/>
      <c r="AL1751" s="17"/>
      <c r="AM1751" s="17"/>
      <c r="AN1751" s="17"/>
    </row>
    <row r="1752" spans="1:40" ht="12.75">
      <c r="A1752" s="3" t="s">
        <v>4</v>
      </c>
      <c r="B1752" s="3" t="s">
        <v>1060</v>
      </c>
      <c r="C1752" s="3"/>
      <c r="D1752" s="3" t="s">
        <v>6</v>
      </c>
      <c r="E1752" s="5" t="s">
        <v>3071</v>
      </c>
      <c r="F1752" s="5" t="s">
        <v>9</v>
      </c>
      <c r="G1752" s="5" t="s">
        <v>10</v>
      </c>
      <c r="H1752" s="5" t="s">
        <v>3072</v>
      </c>
      <c r="I1752" s="5" t="s">
        <v>9</v>
      </c>
      <c r="L1752" s="3" t="s">
        <v>795</v>
      </c>
      <c r="M1752" s="5" t="s">
        <v>9</v>
      </c>
      <c r="N1752" s="3" t="s">
        <v>12</v>
      </c>
      <c r="T1752" s="5" t="s">
        <v>3095</v>
      </c>
      <c r="U1752" s="3" t="s">
        <v>63</v>
      </c>
      <c r="Z1752" s="5" t="s">
        <v>121</v>
      </c>
      <c r="AG1752" s="17"/>
      <c r="AH1752" s="17"/>
      <c r="AI1752" s="17"/>
      <c r="AJ1752" s="17"/>
      <c r="AK1752" s="17"/>
      <c r="AL1752" s="17"/>
      <c r="AM1752" s="17"/>
      <c r="AN1752" s="17"/>
    </row>
    <row r="1753" spans="1:40" ht="12.75">
      <c r="A1753" s="3" t="s">
        <v>4</v>
      </c>
      <c r="B1753" s="3" t="s">
        <v>1074</v>
      </c>
      <c r="C1753" s="3"/>
      <c r="D1753" s="3" t="s">
        <v>6</v>
      </c>
      <c r="E1753" s="5" t="s">
        <v>1858</v>
      </c>
      <c r="F1753" s="5" t="s">
        <v>9</v>
      </c>
      <c r="G1753" s="5" t="s">
        <v>10</v>
      </c>
      <c r="H1753" s="5" t="s">
        <v>3100</v>
      </c>
      <c r="I1753" s="5" t="s">
        <v>97</v>
      </c>
      <c r="J1753" s="3" t="s">
        <v>482</v>
      </c>
      <c r="K1753" s="3" t="s">
        <v>482</v>
      </c>
      <c r="L1753" s="3" t="s">
        <v>795</v>
      </c>
      <c r="M1753" s="5" t="s">
        <v>9</v>
      </c>
      <c r="N1753" s="3" t="s">
        <v>12</v>
      </c>
      <c r="O1753" s="3" t="s">
        <v>796</v>
      </c>
      <c r="R1753" s="3" t="s">
        <v>4</v>
      </c>
      <c r="S1753" s="3" t="s">
        <v>4</v>
      </c>
      <c r="T1753" s="5" t="s">
        <v>3101</v>
      </c>
      <c r="U1753" s="3" t="s">
        <v>3102</v>
      </c>
      <c r="V1753" s="3" t="s">
        <v>482</v>
      </c>
      <c r="X1753" s="3" t="s">
        <v>16</v>
      </c>
      <c r="Y1753" s="3" t="s">
        <v>17</v>
      </c>
      <c r="Z1753" s="3" t="s">
        <v>102</v>
      </c>
      <c r="AG1753" s="9" t="s">
        <v>3103</v>
      </c>
      <c r="AH1753" s="9" t="s">
        <v>3104</v>
      </c>
      <c r="AI1753" s="9" t="s">
        <v>3105</v>
      </c>
      <c r="AJ1753" s="17"/>
      <c r="AK1753" s="17"/>
      <c r="AL1753" s="17"/>
      <c r="AM1753" s="17"/>
      <c r="AN1753" s="17"/>
    </row>
    <row r="1754" spans="1:40" ht="12.75">
      <c r="A1754" s="3" t="s">
        <v>4</v>
      </c>
      <c r="B1754" s="3" t="s">
        <v>1074</v>
      </c>
      <c r="C1754" s="3"/>
      <c r="D1754" s="3" t="s">
        <v>6</v>
      </c>
      <c r="E1754" s="5" t="s">
        <v>1858</v>
      </c>
      <c r="F1754" s="5" t="s">
        <v>9</v>
      </c>
      <c r="G1754" s="5" t="s">
        <v>10</v>
      </c>
      <c r="H1754" s="5" t="s">
        <v>3100</v>
      </c>
      <c r="I1754" s="5" t="s">
        <v>53</v>
      </c>
      <c r="J1754" s="3" t="s">
        <v>482</v>
      </c>
      <c r="K1754" s="3" t="s">
        <v>482</v>
      </c>
      <c r="L1754" s="3" t="s">
        <v>795</v>
      </c>
      <c r="M1754" s="5" t="s">
        <v>9</v>
      </c>
      <c r="N1754" s="3" t="s">
        <v>12</v>
      </c>
      <c r="O1754" s="3" t="s">
        <v>796</v>
      </c>
      <c r="R1754" s="3" t="s">
        <v>4</v>
      </c>
      <c r="S1754" s="3" t="s">
        <v>4</v>
      </c>
      <c r="T1754" s="5" t="s">
        <v>3101</v>
      </c>
      <c r="U1754" s="3" t="s">
        <v>1075</v>
      </c>
      <c r="Z1754" s="5" t="s">
        <v>113</v>
      </c>
      <c r="AG1754" s="9" t="s">
        <v>3103</v>
      </c>
      <c r="AH1754" s="9" t="s">
        <v>3104</v>
      </c>
      <c r="AI1754" s="9" t="s">
        <v>3105</v>
      </c>
      <c r="AJ1754" s="17"/>
      <c r="AK1754" s="17"/>
      <c r="AL1754" s="17"/>
      <c r="AM1754" s="17"/>
      <c r="AN1754" s="17"/>
    </row>
    <row r="1755" spans="1:40" ht="12.75">
      <c r="A1755" s="3" t="s">
        <v>4</v>
      </c>
      <c r="B1755" s="3" t="s">
        <v>1074</v>
      </c>
      <c r="C1755" s="3"/>
      <c r="D1755" s="3" t="s">
        <v>6</v>
      </c>
      <c r="E1755" s="5" t="s">
        <v>1858</v>
      </c>
      <c r="F1755" s="5" t="s">
        <v>9</v>
      </c>
      <c r="G1755" s="5" t="s">
        <v>10</v>
      </c>
      <c r="H1755" s="5" t="s">
        <v>3100</v>
      </c>
      <c r="I1755" s="5" t="s">
        <v>53</v>
      </c>
      <c r="L1755" s="3" t="s">
        <v>795</v>
      </c>
      <c r="M1755" s="5" t="s">
        <v>9</v>
      </c>
      <c r="N1755" s="3" t="s">
        <v>12</v>
      </c>
      <c r="T1755" s="5" t="s">
        <v>3101</v>
      </c>
      <c r="U1755" s="3" t="s">
        <v>1075</v>
      </c>
      <c r="Z1755" s="5" t="s">
        <v>38</v>
      </c>
      <c r="AG1755" s="17"/>
      <c r="AH1755" s="17"/>
      <c r="AI1755" s="17"/>
      <c r="AJ1755" s="17"/>
      <c r="AK1755" s="17"/>
      <c r="AL1755" s="17"/>
      <c r="AM1755" s="17"/>
      <c r="AN1755" s="17"/>
    </row>
    <row r="1756" spans="1:40" ht="12.75">
      <c r="A1756" s="3" t="s">
        <v>4</v>
      </c>
      <c r="B1756" s="3" t="s">
        <v>1074</v>
      </c>
      <c r="C1756" s="3"/>
      <c r="D1756" s="3" t="s">
        <v>6</v>
      </c>
      <c r="E1756" s="5" t="s">
        <v>1858</v>
      </c>
      <c r="F1756" s="5" t="s">
        <v>9</v>
      </c>
      <c r="G1756" s="5" t="s">
        <v>10</v>
      </c>
      <c r="H1756" s="5" t="s">
        <v>3100</v>
      </c>
      <c r="I1756" s="5" t="s">
        <v>53</v>
      </c>
      <c r="L1756" s="3" t="s">
        <v>795</v>
      </c>
      <c r="M1756" s="5" t="s">
        <v>9</v>
      </c>
      <c r="N1756" s="3" t="s">
        <v>12</v>
      </c>
      <c r="T1756" s="5" t="s">
        <v>3101</v>
      </c>
      <c r="U1756" s="3" t="s">
        <v>1075</v>
      </c>
      <c r="Z1756" s="5" t="s">
        <v>119</v>
      </c>
      <c r="AG1756" s="17"/>
      <c r="AH1756" s="17"/>
      <c r="AI1756" s="17"/>
      <c r="AJ1756" s="17"/>
      <c r="AK1756" s="17"/>
      <c r="AL1756" s="17"/>
      <c r="AM1756" s="17"/>
      <c r="AN1756" s="17"/>
    </row>
    <row r="1757" spans="1:40" ht="12.75">
      <c r="A1757" s="3" t="s">
        <v>4</v>
      </c>
      <c r="B1757" s="3" t="s">
        <v>1074</v>
      </c>
      <c r="C1757" s="3"/>
      <c r="D1757" s="3" t="s">
        <v>6</v>
      </c>
      <c r="E1757" s="5" t="s">
        <v>1858</v>
      </c>
      <c r="F1757" s="5" t="s">
        <v>9</v>
      </c>
      <c r="G1757" s="5" t="s">
        <v>10</v>
      </c>
      <c r="H1757" s="5" t="s">
        <v>3100</v>
      </c>
      <c r="I1757" s="5" t="s">
        <v>53</v>
      </c>
      <c r="L1757" s="3" t="s">
        <v>795</v>
      </c>
      <c r="M1757" s="5" t="s">
        <v>9</v>
      </c>
      <c r="N1757" s="3" t="s">
        <v>12</v>
      </c>
      <c r="T1757" s="5" t="s">
        <v>3101</v>
      </c>
      <c r="U1757" s="3" t="s">
        <v>1075</v>
      </c>
      <c r="Z1757" s="5" t="s">
        <v>120</v>
      </c>
      <c r="AG1757" s="17"/>
      <c r="AH1757" s="17"/>
      <c r="AI1757" s="17"/>
      <c r="AJ1757" s="17"/>
      <c r="AK1757" s="17"/>
      <c r="AL1757" s="17"/>
      <c r="AM1757" s="17"/>
      <c r="AN1757" s="17"/>
    </row>
    <row r="1758" spans="1:40" ht="12.75">
      <c r="A1758" s="3" t="s">
        <v>4</v>
      </c>
      <c r="B1758" s="3" t="s">
        <v>1074</v>
      </c>
      <c r="C1758" s="3"/>
      <c r="D1758" s="3" t="s">
        <v>6</v>
      </c>
      <c r="E1758" s="5" t="s">
        <v>1858</v>
      </c>
      <c r="F1758" s="5" t="s">
        <v>9</v>
      </c>
      <c r="G1758" s="5" t="s">
        <v>10</v>
      </c>
      <c r="H1758" s="5" t="s">
        <v>3100</v>
      </c>
      <c r="I1758" s="5" t="s">
        <v>53</v>
      </c>
      <c r="L1758" s="3" t="s">
        <v>795</v>
      </c>
      <c r="M1758" s="5" t="s">
        <v>9</v>
      </c>
      <c r="N1758" s="3" t="s">
        <v>12</v>
      </c>
      <c r="T1758" s="5" t="s">
        <v>3101</v>
      </c>
      <c r="U1758" s="3" t="s">
        <v>1075</v>
      </c>
      <c r="Z1758" s="5" t="s">
        <v>121</v>
      </c>
      <c r="AG1758" s="17"/>
      <c r="AH1758" s="17"/>
      <c r="AI1758" s="17"/>
      <c r="AJ1758" s="17"/>
      <c r="AK1758" s="17"/>
      <c r="AL1758" s="17"/>
      <c r="AM1758" s="17"/>
      <c r="AN1758" s="17"/>
    </row>
    <row r="1759" spans="1:40" ht="12.75">
      <c r="A1759" s="3" t="s">
        <v>4</v>
      </c>
      <c r="B1759" s="3" t="s">
        <v>1098</v>
      </c>
      <c r="C1759" s="3"/>
      <c r="D1759" s="3" t="s">
        <v>6</v>
      </c>
      <c r="E1759" s="5" t="s">
        <v>1233</v>
      </c>
      <c r="F1759" s="5" t="s">
        <v>9</v>
      </c>
      <c r="G1759" s="5" t="s">
        <v>10</v>
      </c>
      <c r="H1759" s="5" t="s">
        <v>1234</v>
      </c>
      <c r="I1759" s="5" t="s">
        <v>462</v>
      </c>
      <c r="J1759" s="3" t="s">
        <v>3106</v>
      </c>
      <c r="K1759" s="3" t="s">
        <v>3106</v>
      </c>
      <c r="L1759" s="3" t="s">
        <v>795</v>
      </c>
      <c r="M1759" s="5" t="s">
        <v>9</v>
      </c>
      <c r="N1759" s="3" t="s">
        <v>12</v>
      </c>
      <c r="O1759" s="3" t="s">
        <v>796</v>
      </c>
      <c r="R1759" s="3" t="s">
        <v>4</v>
      </c>
      <c r="S1759" s="3" t="s">
        <v>4</v>
      </c>
      <c r="T1759" s="5" t="s">
        <v>3107</v>
      </c>
      <c r="U1759" s="3" t="s">
        <v>126</v>
      </c>
      <c r="V1759" s="3" t="s">
        <v>3106</v>
      </c>
      <c r="X1759" s="3" t="s">
        <v>16</v>
      </c>
      <c r="Y1759" s="3" t="s">
        <v>17</v>
      </c>
      <c r="Z1759" s="3" t="s">
        <v>284</v>
      </c>
      <c r="AG1759" s="9" t="s">
        <v>3108</v>
      </c>
      <c r="AH1759" s="9" t="s">
        <v>3109</v>
      </c>
      <c r="AI1759" s="9" t="s">
        <v>3110</v>
      </c>
      <c r="AJ1759" s="17"/>
      <c r="AK1759" s="17"/>
      <c r="AL1759" s="17"/>
      <c r="AM1759" s="17"/>
      <c r="AN1759" s="17"/>
    </row>
    <row r="1760" spans="1:40" ht="12.75">
      <c r="A1760" s="3" t="s">
        <v>4</v>
      </c>
      <c r="B1760" s="3" t="s">
        <v>1098</v>
      </c>
      <c r="C1760" s="3"/>
      <c r="D1760" s="3" t="s">
        <v>6</v>
      </c>
      <c r="E1760" s="5" t="s">
        <v>1233</v>
      </c>
      <c r="F1760" s="5" t="s">
        <v>9</v>
      </c>
      <c r="G1760" s="5" t="s">
        <v>10</v>
      </c>
      <c r="H1760" s="5" t="s">
        <v>1234</v>
      </c>
      <c r="I1760" s="5" t="s">
        <v>53</v>
      </c>
      <c r="J1760" s="3" t="s">
        <v>3106</v>
      </c>
      <c r="K1760" s="3" t="s">
        <v>3106</v>
      </c>
      <c r="L1760" s="3" t="s">
        <v>795</v>
      </c>
      <c r="M1760" s="5" t="s">
        <v>9</v>
      </c>
      <c r="N1760" s="3" t="s">
        <v>12</v>
      </c>
      <c r="O1760" s="3" t="s">
        <v>796</v>
      </c>
      <c r="R1760" s="3" t="s">
        <v>4</v>
      </c>
      <c r="S1760" s="3" t="s">
        <v>4</v>
      </c>
      <c r="T1760" s="5" t="s">
        <v>3107</v>
      </c>
      <c r="U1760" s="3" t="s">
        <v>140</v>
      </c>
      <c r="Z1760" s="5" t="s">
        <v>113</v>
      </c>
      <c r="AG1760" s="9" t="s">
        <v>3108</v>
      </c>
      <c r="AH1760" s="9" t="s">
        <v>3109</v>
      </c>
      <c r="AI1760" s="9" t="s">
        <v>3110</v>
      </c>
      <c r="AJ1760" s="17"/>
      <c r="AK1760" s="17"/>
      <c r="AL1760" s="17"/>
      <c r="AM1760" s="17"/>
      <c r="AN1760" s="17"/>
    </row>
    <row r="1761" spans="1:40" ht="12.75">
      <c r="A1761" s="3" t="s">
        <v>4</v>
      </c>
      <c r="B1761" s="3" t="s">
        <v>1098</v>
      </c>
      <c r="C1761" s="3"/>
      <c r="D1761" s="3" t="s">
        <v>6</v>
      </c>
      <c r="E1761" s="5" t="s">
        <v>1233</v>
      </c>
      <c r="F1761" s="5" t="s">
        <v>9</v>
      </c>
      <c r="G1761" s="5" t="s">
        <v>10</v>
      </c>
      <c r="H1761" s="5" t="s">
        <v>1234</v>
      </c>
      <c r="I1761" s="5" t="s">
        <v>53</v>
      </c>
      <c r="L1761" s="3" t="s">
        <v>795</v>
      </c>
      <c r="M1761" s="5" t="s">
        <v>9</v>
      </c>
      <c r="N1761" s="3" t="s">
        <v>12</v>
      </c>
      <c r="T1761" s="5" t="s">
        <v>3107</v>
      </c>
      <c r="U1761" s="3" t="s">
        <v>140</v>
      </c>
      <c r="Z1761" s="5" t="s">
        <v>38</v>
      </c>
      <c r="AG1761" s="17"/>
      <c r="AH1761" s="17"/>
      <c r="AI1761" s="17"/>
      <c r="AJ1761" s="17"/>
      <c r="AK1761" s="17"/>
      <c r="AL1761" s="17"/>
      <c r="AM1761" s="17"/>
      <c r="AN1761" s="17"/>
    </row>
    <row r="1762" spans="1:40" ht="12.75">
      <c r="A1762" s="3" t="s">
        <v>4</v>
      </c>
      <c r="B1762" s="3" t="s">
        <v>1098</v>
      </c>
      <c r="C1762" s="3"/>
      <c r="D1762" s="3" t="s">
        <v>6</v>
      </c>
      <c r="E1762" s="5" t="s">
        <v>1233</v>
      </c>
      <c r="F1762" s="5" t="s">
        <v>9</v>
      </c>
      <c r="G1762" s="5" t="s">
        <v>10</v>
      </c>
      <c r="H1762" s="5" t="s">
        <v>1234</v>
      </c>
      <c r="I1762" s="5" t="s">
        <v>53</v>
      </c>
      <c r="L1762" s="3" t="s">
        <v>795</v>
      </c>
      <c r="M1762" s="5" t="s">
        <v>9</v>
      </c>
      <c r="N1762" s="3" t="s">
        <v>12</v>
      </c>
      <c r="T1762" s="5" t="s">
        <v>3107</v>
      </c>
      <c r="U1762" s="3" t="s">
        <v>140</v>
      </c>
      <c r="Z1762" s="5" t="s">
        <v>119</v>
      </c>
      <c r="AG1762" s="17"/>
      <c r="AH1762" s="17"/>
      <c r="AI1762" s="17"/>
      <c r="AJ1762" s="17"/>
      <c r="AK1762" s="17"/>
      <c r="AL1762" s="17"/>
      <c r="AM1762" s="17"/>
      <c r="AN1762" s="17"/>
    </row>
    <row r="1763" spans="1:40" ht="12.75">
      <c r="A1763" s="3" t="s">
        <v>4</v>
      </c>
      <c r="B1763" s="3" t="s">
        <v>1098</v>
      </c>
      <c r="C1763" s="3"/>
      <c r="D1763" s="3" t="s">
        <v>6</v>
      </c>
      <c r="E1763" s="5" t="s">
        <v>1233</v>
      </c>
      <c r="F1763" s="5" t="s">
        <v>9</v>
      </c>
      <c r="G1763" s="5" t="s">
        <v>10</v>
      </c>
      <c r="H1763" s="5" t="s">
        <v>1234</v>
      </c>
      <c r="I1763" s="5" t="s">
        <v>53</v>
      </c>
      <c r="L1763" s="3" t="s">
        <v>795</v>
      </c>
      <c r="M1763" s="5" t="s">
        <v>9</v>
      </c>
      <c r="N1763" s="3" t="s">
        <v>12</v>
      </c>
      <c r="T1763" s="5" t="s">
        <v>3107</v>
      </c>
      <c r="U1763" s="3" t="s">
        <v>140</v>
      </c>
      <c r="Z1763" s="5" t="s">
        <v>120</v>
      </c>
      <c r="AG1763" s="17"/>
      <c r="AH1763" s="17"/>
      <c r="AI1763" s="17"/>
      <c r="AJ1763" s="17"/>
      <c r="AK1763" s="17"/>
      <c r="AL1763" s="17"/>
      <c r="AM1763" s="17"/>
      <c r="AN1763" s="17"/>
    </row>
    <row r="1764" spans="1:40" ht="12.75">
      <c r="A1764" s="3" t="s">
        <v>4</v>
      </c>
      <c r="B1764" s="3" t="s">
        <v>1098</v>
      </c>
      <c r="C1764" s="3"/>
      <c r="D1764" s="3" t="s">
        <v>6</v>
      </c>
      <c r="E1764" s="5" t="s">
        <v>1233</v>
      </c>
      <c r="F1764" s="5" t="s">
        <v>9</v>
      </c>
      <c r="G1764" s="5" t="s">
        <v>10</v>
      </c>
      <c r="H1764" s="5" t="s">
        <v>1234</v>
      </c>
      <c r="I1764" s="5" t="s">
        <v>53</v>
      </c>
      <c r="L1764" s="3" t="s">
        <v>795</v>
      </c>
      <c r="M1764" s="5" t="s">
        <v>9</v>
      </c>
      <c r="N1764" s="3" t="s">
        <v>12</v>
      </c>
      <c r="T1764" s="5" t="s">
        <v>3107</v>
      </c>
      <c r="U1764" s="3" t="s">
        <v>140</v>
      </c>
      <c r="Z1764" s="5" t="s">
        <v>121</v>
      </c>
      <c r="AG1764" s="17"/>
      <c r="AH1764" s="17"/>
      <c r="AI1764" s="17"/>
      <c r="AJ1764" s="17"/>
      <c r="AK1764" s="17"/>
      <c r="AL1764" s="17"/>
      <c r="AM1764" s="17"/>
      <c r="AN1764" s="17"/>
    </row>
    <row r="1765" spans="1:40" ht="12.75">
      <c r="A1765" s="3" t="s">
        <v>4</v>
      </c>
      <c r="B1765" s="3" t="s">
        <v>1098</v>
      </c>
      <c r="C1765" s="3"/>
      <c r="D1765" s="3" t="s">
        <v>6</v>
      </c>
      <c r="E1765" s="5" t="s">
        <v>1233</v>
      </c>
      <c r="F1765" s="5" t="s">
        <v>9</v>
      </c>
      <c r="G1765" s="5" t="s">
        <v>10</v>
      </c>
      <c r="H1765" s="5" t="s">
        <v>1234</v>
      </c>
      <c r="I1765" s="5" t="s">
        <v>53</v>
      </c>
      <c r="L1765" s="3" t="s">
        <v>795</v>
      </c>
      <c r="M1765" s="5" t="s">
        <v>9</v>
      </c>
      <c r="N1765" s="3" t="s">
        <v>12</v>
      </c>
      <c r="T1765" s="5" t="s">
        <v>3107</v>
      </c>
      <c r="U1765" s="3" t="s">
        <v>140</v>
      </c>
      <c r="Z1765" s="5" t="s">
        <v>313</v>
      </c>
      <c r="AG1765" s="17"/>
      <c r="AH1765" s="17"/>
      <c r="AI1765" s="17"/>
      <c r="AJ1765" s="17"/>
      <c r="AK1765" s="17"/>
      <c r="AL1765" s="17"/>
      <c r="AM1765" s="17"/>
      <c r="AN1765" s="17"/>
    </row>
    <row r="1766" spans="1:40" ht="12.75">
      <c r="A1766" s="3" t="s">
        <v>4</v>
      </c>
      <c r="B1766" s="3" t="s">
        <v>1284</v>
      </c>
      <c r="C1766" s="3"/>
      <c r="D1766" s="3" t="s">
        <v>6</v>
      </c>
      <c r="E1766" s="5" t="s">
        <v>965</v>
      </c>
      <c r="F1766" s="5" t="s">
        <v>9</v>
      </c>
      <c r="G1766" s="5" t="s">
        <v>10</v>
      </c>
      <c r="H1766" s="5" t="s">
        <v>3065</v>
      </c>
      <c r="I1766" s="5" t="s">
        <v>97</v>
      </c>
      <c r="J1766" s="3" t="s">
        <v>3034</v>
      </c>
      <c r="K1766" s="3" t="s">
        <v>3034</v>
      </c>
      <c r="L1766" s="3" t="s">
        <v>795</v>
      </c>
      <c r="M1766" s="5" t="s">
        <v>9</v>
      </c>
      <c r="N1766" s="3" t="s">
        <v>12</v>
      </c>
      <c r="O1766" s="3" t="s">
        <v>796</v>
      </c>
      <c r="R1766" s="3" t="s">
        <v>4</v>
      </c>
      <c r="S1766" s="3" t="s">
        <v>4</v>
      </c>
      <c r="T1766" s="5" t="s">
        <v>3111</v>
      </c>
      <c r="U1766" s="3" t="s">
        <v>2577</v>
      </c>
      <c r="V1766" s="3" t="s">
        <v>3034</v>
      </c>
      <c r="X1766" s="3" t="s">
        <v>16</v>
      </c>
      <c r="Y1766" s="3" t="s">
        <v>17</v>
      </c>
      <c r="Z1766" s="3" t="s">
        <v>102</v>
      </c>
      <c r="AG1766" s="9" t="s">
        <v>3112</v>
      </c>
      <c r="AH1766" s="9" t="s">
        <v>3113</v>
      </c>
      <c r="AI1766" s="9" t="s">
        <v>3114</v>
      </c>
      <c r="AJ1766" s="9" t="s">
        <v>3115</v>
      </c>
      <c r="AK1766" s="17"/>
      <c r="AL1766" s="17"/>
      <c r="AM1766" s="17"/>
      <c r="AN1766" s="17"/>
    </row>
    <row r="1767" spans="1:40" ht="12.75">
      <c r="A1767" s="3" t="s">
        <v>4</v>
      </c>
      <c r="B1767" s="3" t="s">
        <v>1284</v>
      </c>
      <c r="C1767" s="3"/>
      <c r="D1767" s="3" t="s">
        <v>6</v>
      </c>
      <c r="E1767" s="5" t="s">
        <v>965</v>
      </c>
      <c r="F1767" s="5" t="s">
        <v>9</v>
      </c>
      <c r="G1767" s="5" t="s">
        <v>10</v>
      </c>
      <c r="H1767" s="5" t="s">
        <v>3065</v>
      </c>
      <c r="I1767" s="5" t="s">
        <v>53</v>
      </c>
      <c r="J1767" s="3" t="s">
        <v>3034</v>
      </c>
      <c r="K1767" s="3" t="s">
        <v>3034</v>
      </c>
      <c r="L1767" s="3" t="s">
        <v>795</v>
      </c>
      <c r="M1767" s="5" t="s">
        <v>9</v>
      </c>
      <c r="N1767" s="3" t="s">
        <v>12</v>
      </c>
      <c r="O1767" s="3" t="s">
        <v>796</v>
      </c>
      <c r="R1767" s="3" t="s">
        <v>4</v>
      </c>
      <c r="S1767" s="3" t="s">
        <v>4</v>
      </c>
      <c r="T1767" s="5" t="s">
        <v>3111</v>
      </c>
      <c r="U1767" s="3" t="s">
        <v>626</v>
      </c>
      <c r="Z1767" s="5" t="s">
        <v>113</v>
      </c>
      <c r="AG1767" s="9" t="s">
        <v>3112</v>
      </c>
      <c r="AH1767" s="9" t="s">
        <v>3113</v>
      </c>
      <c r="AI1767" s="9" t="s">
        <v>3114</v>
      </c>
      <c r="AJ1767" s="9" t="s">
        <v>3115</v>
      </c>
      <c r="AK1767" s="17"/>
      <c r="AL1767" s="17"/>
      <c r="AM1767" s="17"/>
      <c r="AN1767" s="17"/>
    </row>
    <row r="1768" spans="1:40" ht="12.75">
      <c r="A1768" s="3" t="s">
        <v>4</v>
      </c>
      <c r="B1768" s="3" t="s">
        <v>1284</v>
      </c>
      <c r="C1768" s="3"/>
      <c r="D1768" s="3" t="s">
        <v>6</v>
      </c>
      <c r="E1768" s="5" t="s">
        <v>965</v>
      </c>
      <c r="F1768" s="5" t="s">
        <v>9</v>
      </c>
      <c r="G1768" s="5" t="s">
        <v>10</v>
      </c>
      <c r="H1768" s="5" t="s">
        <v>3065</v>
      </c>
      <c r="I1768" s="5" t="s">
        <v>53</v>
      </c>
      <c r="L1768" s="3" t="s">
        <v>795</v>
      </c>
      <c r="M1768" s="5" t="s">
        <v>9</v>
      </c>
      <c r="N1768" s="3" t="s">
        <v>12</v>
      </c>
      <c r="T1768" s="5" t="s">
        <v>3111</v>
      </c>
      <c r="U1768" s="3" t="s">
        <v>626</v>
      </c>
      <c r="Z1768" s="5" t="s">
        <v>38</v>
      </c>
      <c r="AG1768" s="17"/>
      <c r="AH1768" s="17"/>
      <c r="AI1768" s="17"/>
      <c r="AJ1768" s="17"/>
      <c r="AK1768" s="17"/>
      <c r="AL1768" s="17"/>
      <c r="AM1768" s="17"/>
      <c r="AN1768" s="17"/>
    </row>
    <row r="1769" spans="1:40" ht="12.75">
      <c r="A1769" s="3" t="s">
        <v>4</v>
      </c>
      <c r="B1769" s="3" t="s">
        <v>1284</v>
      </c>
      <c r="C1769" s="3"/>
      <c r="D1769" s="3" t="s">
        <v>6</v>
      </c>
      <c r="E1769" s="5" t="s">
        <v>965</v>
      </c>
      <c r="F1769" s="5" t="s">
        <v>9</v>
      </c>
      <c r="G1769" s="5" t="s">
        <v>10</v>
      </c>
      <c r="H1769" s="5" t="s">
        <v>3065</v>
      </c>
      <c r="I1769" s="5" t="s">
        <v>53</v>
      </c>
      <c r="L1769" s="3" t="s">
        <v>795</v>
      </c>
      <c r="M1769" s="5" t="s">
        <v>9</v>
      </c>
      <c r="N1769" s="3" t="s">
        <v>12</v>
      </c>
      <c r="T1769" s="5" t="s">
        <v>3111</v>
      </c>
      <c r="U1769" s="3" t="s">
        <v>626</v>
      </c>
      <c r="Z1769" s="5" t="s">
        <v>119</v>
      </c>
      <c r="AG1769" s="17"/>
      <c r="AH1769" s="17"/>
      <c r="AI1769" s="17"/>
      <c r="AJ1769" s="17"/>
      <c r="AK1769" s="17"/>
      <c r="AL1769" s="17"/>
      <c r="AM1769" s="17"/>
      <c r="AN1769" s="17"/>
    </row>
    <row r="1770" spans="1:40" ht="12.75">
      <c r="A1770" s="3" t="s">
        <v>4</v>
      </c>
      <c r="B1770" s="3" t="s">
        <v>1284</v>
      </c>
      <c r="C1770" s="3"/>
      <c r="D1770" s="3" t="s">
        <v>6</v>
      </c>
      <c r="E1770" s="5" t="s">
        <v>965</v>
      </c>
      <c r="F1770" s="5" t="s">
        <v>9</v>
      </c>
      <c r="G1770" s="5" t="s">
        <v>10</v>
      </c>
      <c r="H1770" s="5" t="s">
        <v>3065</v>
      </c>
      <c r="I1770" s="5" t="s">
        <v>53</v>
      </c>
      <c r="L1770" s="3" t="s">
        <v>795</v>
      </c>
      <c r="M1770" s="5" t="s">
        <v>9</v>
      </c>
      <c r="N1770" s="3" t="s">
        <v>12</v>
      </c>
      <c r="T1770" s="5" t="s">
        <v>3111</v>
      </c>
      <c r="U1770" s="3" t="s">
        <v>626</v>
      </c>
      <c r="Z1770" s="5" t="s">
        <v>120</v>
      </c>
      <c r="AG1770" s="17"/>
      <c r="AH1770" s="17"/>
      <c r="AI1770" s="17"/>
      <c r="AJ1770" s="17"/>
      <c r="AK1770" s="17"/>
      <c r="AL1770" s="17"/>
      <c r="AM1770" s="17"/>
      <c r="AN1770" s="17"/>
    </row>
    <row r="1771" spans="1:40" ht="12.75">
      <c r="A1771" s="3" t="s">
        <v>4</v>
      </c>
      <c r="B1771" s="3" t="s">
        <v>1284</v>
      </c>
      <c r="C1771" s="3"/>
      <c r="D1771" s="3" t="s">
        <v>6</v>
      </c>
      <c r="E1771" s="5" t="s">
        <v>965</v>
      </c>
      <c r="F1771" s="5" t="s">
        <v>9</v>
      </c>
      <c r="G1771" s="5" t="s">
        <v>10</v>
      </c>
      <c r="H1771" s="5" t="s">
        <v>3065</v>
      </c>
      <c r="I1771" s="5" t="s">
        <v>53</v>
      </c>
      <c r="L1771" s="3" t="s">
        <v>795</v>
      </c>
      <c r="M1771" s="5" t="s">
        <v>9</v>
      </c>
      <c r="N1771" s="3" t="s">
        <v>12</v>
      </c>
      <c r="T1771" s="5" t="s">
        <v>3111</v>
      </c>
      <c r="U1771" s="3" t="s">
        <v>626</v>
      </c>
      <c r="Z1771" s="5" t="s">
        <v>121</v>
      </c>
      <c r="AG1771" s="17"/>
      <c r="AH1771" s="17"/>
      <c r="AI1771" s="17"/>
      <c r="AJ1771" s="17"/>
      <c r="AK1771" s="17"/>
      <c r="AL1771" s="17"/>
      <c r="AM1771" s="17"/>
      <c r="AN1771" s="17"/>
    </row>
    <row r="1772" spans="1:40" ht="12.75">
      <c r="A1772" s="3" t="s">
        <v>4</v>
      </c>
      <c r="B1772" s="3" t="s">
        <v>3116</v>
      </c>
      <c r="C1772" s="3"/>
      <c r="D1772" s="3" t="s">
        <v>6</v>
      </c>
      <c r="E1772" s="5" t="s">
        <v>1462</v>
      </c>
      <c r="F1772" s="5" t="s">
        <v>9</v>
      </c>
      <c r="G1772" s="5" t="s">
        <v>10</v>
      </c>
      <c r="H1772" s="5" t="s">
        <v>3057</v>
      </c>
      <c r="I1772" s="5" t="s">
        <v>1630</v>
      </c>
      <c r="J1772" s="3" t="s">
        <v>3034</v>
      </c>
      <c r="K1772" s="3" t="s">
        <v>3034</v>
      </c>
      <c r="L1772" s="3" t="s">
        <v>795</v>
      </c>
      <c r="M1772" s="5" t="s">
        <v>9</v>
      </c>
      <c r="N1772" s="3" t="s">
        <v>12</v>
      </c>
      <c r="O1772" s="3" t="s">
        <v>796</v>
      </c>
      <c r="R1772" s="3" t="s">
        <v>4</v>
      </c>
      <c r="S1772" s="3" t="s">
        <v>4</v>
      </c>
      <c r="T1772" s="5" t="s">
        <v>3117</v>
      </c>
      <c r="U1772" s="3" t="s">
        <v>339</v>
      </c>
      <c r="V1772" s="3" t="s">
        <v>3034</v>
      </c>
      <c r="X1772" s="3" t="s">
        <v>16</v>
      </c>
      <c r="Y1772" s="3" t="s">
        <v>17</v>
      </c>
      <c r="Z1772" s="3" t="s">
        <v>284</v>
      </c>
      <c r="AG1772" s="9" t="s">
        <v>3118</v>
      </c>
      <c r="AH1772" s="9" t="s">
        <v>3119</v>
      </c>
      <c r="AI1772" s="9" t="s">
        <v>3120</v>
      </c>
      <c r="AJ1772" s="9" t="s">
        <v>3121</v>
      </c>
      <c r="AK1772" s="17"/>
      <c r="AL1772" s="17"/>
      <c r="AM1772" s="17"/>
      <c r="AN1772" s="17"/>
    </row>
    <row r="1773" spans="1:40" ht="12.75">
      <c r="A1773" s="3" t="s">
        <v>4</v>
      </c>
      <c r="B1773" s="3" t="s">
        <v>3116</v>
      </c>
      <c r="C1773" s="3"/>
      <c r="D1773" s="3" t="s">
        <v>6</v>
      </c>
      <c r="E1773" s="5" t="s">
        <v>1462</v>
      </c>
      <c r="F1773" s="5" t="s">
        <v>9</v>
      </c>
      <c r="G1773" s="5" t="s">
        <v>10</v>
      </c>
      <c r="H1773" s="5" t="s">
        <v>3057</v>
      </c>
      <c r="I1773" s="5" t="s">
        <v>53</v>
      </c>
      <c r="J1773" s="3" t="s">
        <v>3034</v>
      </c>
      <c r="K1773" s="3" t="s">
        <v>3034</v>
      </c>
      <c r="L1773" s="3" t="s">
        <v>795</v>
      </c>
      <c r="M1773" s="5" t="s">
        <v>9</v>
      </c>
      <c r="N1773" s="3" t="s">
        <v>12</v>
      </c>
      <c r="O1773" s="3" t="s">
        <v>796</v>
      </c>
      <c r="R1773" s="3" t="s">
        <v>4</v>
      </c>
      <c r="S1773" s="3" t="s">
        <v>4</v>
      </c>
      <c r="T1773" s="5" t="s">
        <v>3117</v>
      </c>
      <c r="U1773" s="3" t="s">
        <v>46</v>
      </c>
      <c r="Z1773" s="5" t="s">
        <v>113</v>
      </c>
      <c r="AG1773" s="9" t="s">
        <v>3118</v>
      </c>
      <c r="AH1773" s="9" t="s">
        <v>3119</v>
      </c>
      <c r="AI1773" s="9" t="s">
        <v>3120</v>
      </c>
      <c r="AJ1773" s="9" t="s">
        <v>3121</v>
      </c>
      <c r="AK1773" s="17"/>
      <c r="AL1773" s="17"/>
      <c r="AM1773" s="17"/>
      <c r="AN1773" s="17"/>
    </row>
    <row r="1774" spans="1:40" ht="12.75">
      <c r="A1774" s="3" t="s">
        <v>4</v>
      </c>
      <c r="B1774" s="3" t="s">
        <v>3116</v>
      </c>
      <c r="C1774" s="3"/>
      <c r="D1774" s="3" t="s">
        <v>6</v>
      </c>
      <c r="E1774" s="5" t="s">
        <v>1462</v>
      </c>
      <c r="F1774" s="5" t="s">
        <v>9</v>
      </c>
      <c r="G1774" s="5" t="s">
        <v>10</v>
      </c>
      <c r="H1774" s="5" t="s">
        <v>3057</v>
      </c>
      <c r="I1774" s="5" t="s">
        <v>53</v>
      </c>
      <c r="L1774" s="3" t="s">
        <v>795</v>
      </c>
      <c r="M1774" s="5" t="s">
        <v>9</v>
      </c>
      <c r="N1774" s="3" t="s">
        <v>12</v>
      </c>
      <c r="T1774" s="5" t="s">
        <v>3117</v>
      </c>
      <c r="U1774" s="3" t="s">
        <v>46</v>
      </c>
      <c r="Z1774" s="5" t="s">
        <v>38</v>
      </c>
      <c r="AG1774" s="17"/>
      <c r="AH1774" s="17"/>
      <c r="AI1774" s="17"/>
      <c r="AJ1774" s="17"/>
      <c r="AK1774" s="17"/>
      <c r="AL1774" s="17"/>
      <c r="AM1774" s="17"/>
      <c r="AN1774" s="17"/>
    </row>
    <row r="1775" spans="1:40" ht="12.75">
      <c r="A1775" s="3" t="s">
        <v>4</v>
      </c>
      <c r="B1775" s="3" t="s">
        <v>3116</v>
      </c>
      <c r="C1775" s="3"/>
      <c r="D1775" s="3" t="s">
        <v>6</v>
      </c>
      <c r="E1775" s="5" t="s">
        <v>1462</v>
      </c>
      <c r="F1775" s="5" t="s">
        <v>9</v>
      </c>
      <c r="G1775" s="5" t="s">
        <v>10</v>
      </c>
      <c r="H1775" s="5" t="s">
        <v>3057</v>
      </c>
      <c r="I1775" s="5" t="s">
        <v>53</v>
      </c>
      <c r="L1775" s="3" t="s">
        <v>795</v>
      </c>
      <c r="M1775" s="5" t="s">
        <v>9</v>
      </c>
      <c r="N1775" s="3" t="s">
        <v>12</v>
      </c>
      <c r="T1775" s="5" t="s">
        <v>3117</v>
      </c>
      <c r="U1775" s="3" t="s">
        <v>46</v>
      </c>
      <c r="Z1775" s="5" t="s">
        <v>119</v>
      </c>
      <c r="AG1775" s="17"/>
      <c r="AH1775" s="17"/>
      <c r="AI1775" s="17"/>
      <c r="AJ1775" s="17"/>
      <c r="AK1775" s="17"/>
      <c r="AL1775" s="17"/>
      <c r="AM1775" s="17"/>
      <c r="AN1775" s="17"/>
    </row>
    <row r="1776" spans="1:40" ht="12.75">
      <c r="A1776" s="3" t="s">
        <v>4</v>
      </c>
      <c r="B1776" s="3" t="s">
        <v>3116</v>
      </c>
      <c r="C1776" s="3"/>
      <c r="D1776" s="3" t="s">
        <v>6</v>
      </c>
      <c r="E1776" s="5" t="s">
        <v>1462</v>
      </c>
      <c r="F1776" s="5" t="s">
        <v>9</v>
      </c>
      <c r="G1776" s="5" t="s">
        <v>10</v>
      </c>
      <c r="H1776" s="5" t="s">
        <v>3057</v>
      </c>
      <c r="I1776" s="5" t="s">
        <v>53</v>
      </c>
      <c r="L1776" s="3" t="s">
        <v>795</v>
      </c>
      <c r="M1776" s="5" t="s">
        <v>9</v>
      </c>
      <c r="N1776" s="3" t="s">
        <v>12</v>
      </c>
      <c r="T1776" s="5" t="s">
        <v>3117</v>
      </c>
      <c r="U1776" s="3" t="s">
        <v>46</v>
      </c>
      <c r="Z1776" s="5" t="s">
        <v>120</v>
      </c>
      <c r="AG1776" s="17"/>
      <c r="AH1776" s="17"/>
      <c r="AI1776" s="17"/>
      <c r="AJ1776" s="17"/>
      <c r="AK1776" s="17"/>
      <c r="AL1776" s="17"/>
      <c r="AM1776" s="17"/>
      <c r="AN1776" s="17"/>
    </row>
    <row r="1777" spans="1:40" ht="12.75">
      <c r="A1777" s="3" t="s">
        <v>4</v>
      </c>
      <c r="B1777" s="3" t="s">
        <v>3116</v>
      </c>
      <c r="C1777" s="3"/>
      <c r="D1777" s="3" t="s">
        <v>6</v>
      </c>
      <c r="E1777" s="5" t="s">
        <v>1462</v>
      </c>
      <c r="F1777" s="5" t="s">
        <v>9</v>
      </c>
      <c r="G1777" s="5" t="s">
        <v>10</v>
      </c>
      <c r="H1777" s="5" t="s">
        <v>3057</v>
      </c>
      <c r="I1777" s="5" t="s">
        <v>53</v>
      </c>
      <c r="L1777" s="3" t="s">
        <v>795</v>
      </c>
      <c r="M1777" s="5" t="s">
        <v>9</v>
      </c>
      <c r="N1777" s="3" t="s">
        <v>12</v>
      </c>
      <c r="T1777" s="5" t="s">
        <v>3117</v>
      </c>
      <c r="U1777" s="3" t="s">
        <v>46</v>
      </c>
      <c r="Z1777" s="5" t="s">
        <v>121</v>
      </c>
      <c r="AG1777" s="17"/>
      <c r="AH1777" s="17"/>
      <c r="AI1777" s="17"/>
      <c r="AJ1777" s="17"/>
      <c r="AK1777" s="17"/>
      <c r="AL1777" s="17"/>
      <c r="AM1777" s="17"/>
      <c r="AN1777" s="17"/>
    </row>
    <row r="1778" spans="1:40" ht="12.75">
      <c r="A1778" s="3" t="s">
        <v>4</v>
      </c>
      <c r="B1778" s="3" t="s">
        <v>3116</v>
      </c>
      <c r="C1778" s="3"/>
      <c r="D1778" s="3" t="s">
        <v>6</v>
      </c>
      <c r="E1778" s="5" t="s">
        <v>1462</v>
      </c>
      <c r="F1778" s="5" t="s">
        <v>9</v>
      </c>
      <c r="G1778" s="5" t="s">
        <v>10</v>
      </c>
      <c r="H1778" s="5" t="s">
        <v>3057</v>
      </c>
      <c r="I1778" s="5" t="s">
        <v>70</v>
      </c>
      <c r="L1778" s="3" t="s">
        <v>795</v>
      </c>
      <c r="M1778" s="5" t="s">
        <v>9</v>
      </c>
      <c r="N1778" s="3" t="s">
        <v>12</v>
      </c>
      <c r="T1778" s="5" t="s">
        <v>3117</v>
      </c>
      <c r="U1778" s="3" t="s">
        <v>46</v>
      </c>
      <c r="Z1778" s="5" t="s">
        <v>313</v>
      </c>
      <c r="AG1778" s="17"/>
      <c r="AH1778" s="17"/>
      <c r="AI1778" s="17"/>
      <c r="AJ1778" s="17"/>
      <c r="AK1778" s="17"/>
      <c r="AL1778" s="17"/>
      <c r="AM1778" s="17"/>
      <c r="AN1778" s="17"/>
    </row>
    <row r="1779" spans="1:40" ht="12.75">
      <c r="A1779" s="3" t="s">
        <v>4</v>
      </c>
      <c r="B1779" s="3" t="s">
        <v>1071</v>
      </c>
      <c r="C1779" s="3"/>
      <c r="D1779" s="3" t="s">
        <v>6</v>
      </c>
      <c r="E1779" s="5" t="s">
        <v>1737</v>
      </c>
      <c r="F1779" s="5" t="s">
        <v>9</v>
      </c>
      <c r="G1779" s="5" t="s">
        <v>10</v>
      </c>
      <c r="H1779" s="5" t="s">
        <v>3122</v>
      </c>
      <c r="I1779" s="5" t="s">
        <v>53</v>
      </c>
      <c r="J1779" s="3" t="s">
        <v>3034</v>
      </c>
      <c r="K1779" s="3" t="s">
        <v>3034</v>
      </c>
      <c r="L1779" s="3" t="s">
        <v>795</v>
      </c>
      <c r="M1779" s="5" t="s">
        <v>9</v>
      </c>
      <c r="N1779" s="3" t="s">
        <v>12</v>
      </c>
      <c r="O1779" s="3" t="s">
        <v>796</v>
      </c>
      <c r="R1779" s="3" t="s">
        <v>4</v>
      </c>
      <c r="S1779" s="3" t="s">
        <v>4</v>
      </c>
      <c r="T1779" s="5" t="s">
        <v>3123</v>
      </c>
      <c r="U1779" s="3" t="s">
        <v>2691</v>
      </c>
      <c r="V1779" s="3" t="s">
        <v>3034</v>
      </c>
      <c r="X1779" s="3" t="s">
        <v>16</v>
      </c>
      <c r="Y1779" s="3" t="s">
        <v>17</v>
      </c>
      <c r="Z1779" s="3" t="s">
        <v>102</v>
      </c>
      <c r="AG1779" s="9" t="s">
        <v>3124</v>
      </c>
      <c r="AH1779" s="9" t="s">
        <v>3125</v>
      </c>
      <c r="AI1779" s="9" t="s">
        <v>3126</v>
      </c>
      <c r="AJ1779" s="17"/>
      <c r="AK1779" s="17"/>
      <c r="AL1779" s="17"/>
      <c r="AM1779" s="17"/>
      <c r="AN1779" s="17"/>
    </row>
    <row r="1780" spans="1:40" ht="12.75">
      <c r="A1780" s="3" t="s">
        <v>4</v>
      </c>
      <c r="B1780" s="3" t="s">
        <v>1071</v>
      </c>
      <c r="C1780" s="3"/>
      <c r="D1780" s="3" t="s">
        <v>6</v>
      </c>
      <c r="E1780" s="5" t="s">
        <v>1737</v>
      </c>
      <c r="F1780" s="5" t="s">
        <v>9</v>
      </c>
      <c r="G1780" s="5" t="s">
        <v>10</v>
      </c>
      <c r="H1780" s="5" t="s">
        <v>3122</v>
      </c>
      <c r="I1780" s="5" t="s">
        <v>10</v>
      </c>
      <c r="J1780" s="3" t="s">
        <v>3034</v>
      </c>
      <c r="K1780" s="3" t="s">
        <v>3034</v>
      </c>
      <c r="L1780" s="3" t="s">
        <v>795</v>
      </c>
      <c r="M1780" s="5" t="s">
        <v>9</v>
      </c>
      <c r="N1780" s="3" t="s">
        <v>12</v>
      </c>
      <c r="O1780" s="3" t="s">
        <v>796</v>
      </c>
      <c r="R1780" s="3" t="s">
        <v>4</v>
      </c>
      <c r="S1780" s="3" t="s">
        <v>4</v>
      </c>
      <c r="T1780" s="5" t="s">
        <v>3123</v>
      </c>
      <c r="U1780" s="3" t="s">
        <v>975</v>
      </c>
      <c r="Z1780" s="5" t="s">
        <v>113</v>
      </c>
      <c r="AG1780" s="9" t="s">
        <v>3124</v>
      </c>
      <c r="AH1780" s="9" t="s">
        <v>3125</v>
      </c>
      <c r="AI1780" s="9" t="s">
        <v>3126</v>
      </c>
      <c r="AJ1780" s="17"/>
      <c r="AK1780" s="17"/>
      <c r="AL1780" s="17"/>
      <c r="AM1780" s="17"/>
      <c r="AN1780" s="17"/>
    </row>
    <row r="1781" spans="1:40" ht="12.75">
      <c r="A1781" s="3" t="s">
        <v>4</v>
      </c>
      <c r="B1781" s="3" t="s">
        <v>1071</v>
      </c>
      <c r="C1781" s="3"/>
      <c r="D1781" s="3" t="s">
        <v>6</v>
      </c>
      <c r="E1781" s="5" t="s">
        <v>1737</v>
      </c>
      <c r="F1781" s="5" t="s">
        <v>9</v>
      </c>
      <c r="G1781" s="5" t="s">
        <v>10</v>
      </c>
      <c r="H1781" s="5" t="s">
        <v>3122</v>
      </c>
      <c r="I1781" s="5" t="s">
        <v>9</v>
      </c>
      <c r="L1781" s="3" t="s">
        <v>795</v>
      </c>
      <c r="M1781" s="5" t="s">
        <v>9</v>
      </c>
      <c r="N1781" s="3" t="s">
        <v>12</v>
      </c>
      <c r="T1781" s="5" t="s">
        <v>3123</v>
      </c>
      <c r="U1781" s="3" t="s">
        <v>975</v>
      </c>
      <c r="Z1781" s="5" t="s">
        <v>38</v>
      </c>
      <c r="AG1781" s="17"/>
      <c r="AH1781" s="17"/>
      <c r="AI1781" s="17"/>
      <c r="AJ1781" s="17"/>
      <c r="AK1781" s="17"/>
      <c r="AL1781" s="17"/>
      <c r="AM1781" s="17"/>
      <c r="AN1781" s="17"/>
    </row>
    <row r="1782" spans="1:40" ht="12.75">
      <c r="A1782" s="3" t="s">
        <v>4</v>
      </c>
      <c r="B1782" s="3" t="s">
        <v>1071</v>
      </c>
      <c r="C1782" s="3"/>
      <c r="D1782" s="3" t="s">
        <v>6</v>
      </c>
      <c r="E1782" s="5" t="s">
        <v>1737</v>
      </c>
      <c r="F1782" s="5" t="s">
        <v>9</v>
      </c>
      <c r="G1782" s="5" t="s">
        <v>10</v>
      </c>
      <c r="H1782" s="5" t="s">
        <v>3122</v>
      </c>
      <c r="I1782" s="5" t="s">
        <v>9</v>
      </c>
      <c r="L1782" s="3" t="s">
        <v>795</v>
      </c>
      <c r="M1782" s="5" t="s">
        <v>9</v>
      </c>
      <c r="N1782" s="3" t="s">
        <v>12</v>
      </c>
      <c r="T1782" s="5" t="s">
        <v>3123</v>
      </c>
      <c r="U1782" s="3" t="s">
        <v>975</v>
      </c>
      <c r="Z1782" s="5" t="s">
        <v>119</v>
      </c>
      <c r="AG1782" s="17"/>
      <c r="AH1782" s="17"/>
      <c r="AI1782" s="17"/>
      <c r="AJ1782" s="17"/>
      <c r="AK1782" s="17"/>
      <c r="AL1782" s="17"/>
      <c r="AM1782" s="17"/>
      <c r="AN1782" s="17"/>
    </row>
    <row r="1783" spans="1:40" ht="12.75">
      <c r="A1783" s="3" t="s">
        <v>4</v>
      </c>
      <c r="B1783" s="3" t="s">
        <v>1071</v>
      </c>
      <c r="C1783" s="3"/>
      <c r="D1783" s="3" t="s">
        <v>6</v>
      </c>
      <c r="E1783" s="5" t="s">
        <v>1737</v>
      </c>
      <c r="F1783" s="5" t="s">
        <v>9</v>
      </c>
      <c r="G1783" s="5" t="s">
        <v>10</v>
      </c>
      <c r="H1783" s="5" t="s">
        <v>3122</v>
      </c>
      <c r="I1783" s="5" t="s">
        <v>10</v>
      </c>
      <c r="L1783" s="3" t="s">
        <v>795</v>
      </c>
      <c r="M1783" s="5" t="s">
        <v>9</v>
      </c>
      <c r="N1783" s="3" t="s">
        <v>12</v>
      </c>
      <c r="T1783" s="5" t="s">
        <v>3123</v>
      </c>
      <c r="U1783" s="3" t="s">
        <v>975</v>
      </c>
      <c r="Z1783" s="5" t="s">
        <v>120</v>
      </c>
      <c r="AG1783" s="17"/>
      <c r="AH1783" s="17"/>
      <c r="AI1783" s="17"/>
      <c r="AJ1783" s="17"/>
      <c r="AK1783" s="17"/>
      <c r="AL1783" s="17"/>
      <c r="AM1783" s="17"/>
      <c r="AN1783" s="17"/>
    </row>
    <row r="1784" spans="1:40" ht="12.75">
      <c r="A1784" s="3" t="s">
        <v>4</v>
      </c>
      <c r="B1784" s="3" t="s">
        <v>1071</v>
      </c>
      <c r="C1784" s="3"/>
      <c r="D1784" s="3" t="s">
        <v>6</v>
      </c>
      <c r="E1784" s="5" t="s">
        <v>1737</v>
      </c>
      <c r="F1784" s="5" t="s">
        <v>9</v>
      </c>
      <c r="G1784" s="5" t="s">
        <v>10</v>
      </c>
      <c r="H1784" s="5" t="s">
        <v>3122</v>
      </c>
      <c r="I1784" s="5" t="s">
        <v>10</v>
      </c>
      <c r="L1784" s="3" t="s">
        <v>795</v>
      </c>
      <c r="M1784" s="5" t="s">
        <v>9</v>
      </c>
      <c r="N1784" s="3" t="s">
        <v>12</v>
      </c>
      <c r="T1784" s="5" t="s">
        <v>3123</v>
      </c>
      <c r="U1784" s="3" t="s">
        <v>975</v>
      </c>
      <c r="Z1784" s="5" t="s">
        <v>121</v>
      </c>
      <c r="AG1784" s="17"/>
      <c r="AH1784" s="17"/>
      <c r="AI1784" s="17"/>
      <c r="AJ1784" s="17"/>
      <c r="AK1784" s="17"/>
      <c r="AL1784" s="17"/>
      <c r="AM1784" s="17"/>
      <c r="AN1784" s="17"/>
    </row>
    <row r="1785" spans="1:40" ht="12.75">
      <c r="A1785" s="3" t="s">
        <v>937</v>
      </c>
      <c r="B1785" s="3" t="s">
        <v>1418</v>
      </c>
      <c r="C1785" s="3"/>
      <c r="D1785" s="3" t="s">
        <v>6</v>
      </c>
      <c r="E1785" s="5" t="s">
        <v>7</v>
      </c>
      <c r="F1785" s="5" t="s">
        <v>9</v>
      </c>
      <c r="G1785" s="5" t="s">
        <v>10</v>
      </c>
      <c r="H1785" s="5" t="s">
        <v>3028</v>
      </c>
      <c r="I1785" s="5" t="s">
        <v>336</v>
      </c>
      <c r="J1785" s="3" t="s">
        <v>374</v>
      </c>
      <c r="K1785" s="3" t="s">
        <v>374</v>
      </c>
      <c r="L1785" s="3" t="s">
        <v>795</v>
      </c>
      <c r="M1785" s="5" t="s">
        <v>9</v>
      </c>
      <c r="N1785" s="3" t="s">
        <v>12</v>
      </c>
      <c r="O1785" s="3" t="s">
        <v>796</v>
      </c>
      <c r="R1785" s="3" t="s">
        <v>937</v>
      </c>
      <c r="S1785" s="3" t="s">
        <v>937</v>
      </c>
      <c r="T1785" s="5" t="s">
        <v>3127</v>
      </c>
      <c r="U1785" s="3" t="s">
        <v>257</v>
      </c>
      <c r="V1785" s="3" t="s">
        <v>374</v>
      </c>
      <c r="X1785" s="3" t="s">
        <v>16</v>
      </c>
      <c r="Y1785" s="3" t="s">
        <v>17</v>
      </c>
      <c r="Z1785" s="3" t="s">
        <v>412</v>
      </c>
      <c r="AG1785" s="9" t="s">
        <v>3128</v>
      </c>
      <c r="AH1785" s="9" t="s">
        <v>3129</v>
      </c>
      <c r="AI1785" s="9" t="s">
        <v>3130</v>
      </c>
      <c r="AJ1785" s="9" t="s">
        <v>3131</v>
      </c>
      <c r="AK1785" s="17"/>
      <c r="AL1785" s="17"/>
      <c r="AM1785" s="17"/>
      <c r="AN1785" s="17"/>
    </row>
    <row r="1786" spans="1:40" ht="12.75">
      <c r="A1786" s="3" t="s">
        <v>937</v>
      </c>
      <c r="B1786" s="3" t="s">
        <v>1418</v>
      </c>
      <c r="C1786" s="3"/>
      <c r="D1786" s="3" t="s">
        <v>6</v>
      </c>
      <c r="E1786" s="5" t="s">
        <v>7</v>
      </c>
      <c r="F1786" s="5" t="s">
        <v>9</v>
      </c>
      <c r="G1786" s="5" t="s">
        <v>10</v>
      </c>
      <c r="H1786" s="5" t="s">
        <v>3028</v>
      </c>
      <c r="I1786" s="5" t="s">
        <v>53</v>
      </c>
      <c r="J1786" s="3" t="s">
        <v>374</v>
      </c>
      <c r="K1786" s="3" t="s">
        <v>374</v>
      </c>
      <c r="L1786" s="3" t="s">
        <v>795</v>
      </c>
      <c r="M1786" s="5" t="s">
        <v>9</v>
      </c>
      <c r="N1786" s="3" t="s">
        <v>12</v>
      </c>
      <c r="O1786" s="3" t="s">
        <v>796</v>
      </c>
      <c r="R1786" s="3" t="s">
        <v>937</v>
      </c>
      <c r="S1786" s="3" t="s">
        <v>937</v>
      </c>
      <c r="T1786" s="5" t="s">
        <v>3127</v>
      </c>
      <c r="U1786" s="3" t="s">
        <v>86</v>
      </c>
      <c r="Z1786" s="5" t="s">
        <v>38</v>
      </c>
      <c r="AG1786" s="9" t="s">
        <v>3128</v>
      </c>
      <c r="AH1786" s="9" t="s">
        <v>3129</v>
      </c>
      <c r="AI1786" s="9" t="s">
        <v>3130</v>
      </c>
      <c r="AJ1786" s="9" t="s">
        <v>3131</v>
      </c>
      <c r="AK1786" s="17"/>
      <c r="AL1786" s="17"/>
      <c r="AM1786" s="17"/>
      <c r="AN1786" s="17"/>
    </row>
    <row r="1787" spans="1:40" ht="12.75">
      <c r="A1787" s="3" t="s">
        <v>937</v>
      </c>
      <c r="B1787" s="3" t="s">
        <v>1418</v>
      </c>
      <c r="C1787" s="3"/>
      <c r="D1787" s="3" t="s">
        <v>6</v>
      </c>
      <c r="E1787" s="5" t="s">
        <v>7</v>
      </c>
      <c r="F1787" s="5" t="s">
        <v>9</v>
      </c>
      <c r="G1787" s="5" t="s">
        <v>10</v>
      </c>
      <c r="H1787" s="5" t="s">
        <v>3028</v>
      </c>
      <c r="I1787" s="5" t="s">
        <v>9</v>
      </c>
      <c r="L1787" s="3" t="s">
        <v>795</v>
      </c>
      <c r="M1787" s="5" t="s">
        <v>9</v>
      </c>
      <c r="N1787" s="3" t="s">
        <v>12</v>
      </c>
      <c r="T1787" s="5" t="s">
        <v>3127</v>
      </c>
      <c r="U1787" s="3" t="s">
        <v>86</v>
      </c>
      <c r="Z1787" s="5" t="s">
        <v>119</v>
      </c>
      <c r="AG1787" s="17"/>
      <c r="AH1787" s="17"/>
      <c r="AI1787" s="17"/>
      <c r="AJ1787" s="17"/>
      <c r="AK1787" s="17"/>
      <c r="AL1787" s="17"/>
      <c r="AM1787" s="17"/>
      <c r="AN1787" s="17"/>
    </row>
    <row r="1788" spans="1:40" ht="12.75">
      <c r="A1788" s="3" t="s">
        <v>937</v>
      </c>
      <c r="B1788" s="3" t="s">
        <v>1418</v>
      </c>
      <c r="C1788" s="3"/>
      <c r="D1788" s="3" t="s">
        <v>6</v>
      </c>
      <c r="E1788" s="5" t="s">
        <v>7</v>
      </c>
      <c r="F1788" s="5" t="s">
        <v>9</v>
      </c>
      <c r="G1788" s="5" t="s">
        <v>10</v>
      </c>
      <c r="H1788" s="5" t="s">
        <v>3028</v>
      </c>
      <c r="I1788" s="5" t="s">
        <v>53</v>
      </c>
      <c r="L1788" s="3" t="s">
        <v>795</v>
      </c>
      <c r="M1788" s="5" t="s">
        <v>9</v>
      </c>
      <c r="N1788" s="3" t="s">
        <v>12</v>
      </c>
      <c r="T1788" s="5" t="s">
        <v>3127</v>
      </c>
      <c r="U1788" s="3" t="s">
        <v>86</v>
      </c>
      <c r="Z1788" s="5" t="s">
        <v>120</v>
      </c>
      <c r="AG1788" s="17"/>
      <c r="AH1788" s="17"/>
      <c r="AI1788" s="17"/>
      <c r="AJ1788" s="17"/>
      <c r="AK1788" s="17"/>
      <c r="AL1788" s="17"/>
      <c r="AM1788" s="17"/>
      <c r="AN1788" s="17"/>
    </row>
    <row r="1789" spans="1:40" ht="12.75">
      <c r="A1789" s="3" t="s">
        <v>937</v>
      </c>
      <c r="B1789" s="3" t="s">
        <v>1484</v>
      </c>
      <c r="C1789" s="3"/>
      <c r="D1789" s="3" t="s">
        <v>6</v>
      </c>
      <c r="E1789" s="5" t="s">
        <v>608</v>
      </c>
      <c r="F1789" s="5" t="s">
        <v>9</v>
      </c>
      <c r="G1789" s="5" t="s">
        <v>10</v>
      </c>
      <c r="H1789" s="5" t="s">
        <v>3132</v>
      </c>
      <c r="I1789" s="5" t="s">
        <v>481</v>
      </c>
      <c r="J1789" s="3" t="s">
        <v>482</v>
      </c>
      <c r="K1789" s="3" t="s">
        <v>482</v>
      </c>
      <c r="L1789" s="3" t="s">
        <v>795</v>
      </c>
      <c r="M1789" s="5" t="s">
        <v>9</v>
      </c>
      <c r="N1789" s="3" t="s">
        <v>12</v>
      </c>
      <c r="O1789" s="3" t="s">
        <v>796</v>
      </c>
      <c r="R1789" s="3" t="s">
        <v>937</v>
      </c>
      <c r="S1789" s="3" t="s">
        <v>937</v>
      </c>
      <c r="T1789" s="5" t="s">
        <v>3133</v>
      </c>
      <c r="U1789" s="3" t="s">
        <v>339</v>
      </c>
      <c r="V1789" s="3" t="s">
        <v>482</v>
      </c>
      <c r="X1789" s="3" t="s">
        <v>16</v>
      </c>
      <c r="Y1789" s="3" t="s">
        <v>17</v>
      </c>
      <c r="Z1789" s="3" t="s">
        <v>102</v>
      </c>
      <c r="AG1789" s="9" t="s">
        <v>3134</v>
      </c>
      <c r="AH1789" s="9" t="s">
        <v>3135</v>
      </c>
      <c r="AI1789" s="9" t="s">
        <v>3136</v>
      </c>
      <c r="AJ1789" s="17"/>
      <c r="AK1789" s="17"/>
      <c r="AL1789" s="17"/>
      <c r="AM1789" s="17"/>
      <c r="AN1789" s="17"/>
    </row>
    <row r="1790" spans="1:40" ht="12.75">
      <c r="A1790" s="3" t="s">
        <v>937</v>
      </c>
      <c r="B1790" s="3" t="s">
        <v>1484</v>
      </c>
      <c r="C1790" s="3"/>
      <c r="D1790" s="3" t="s">
        <v>6</v>
      </c>
      <c r="E1790" s="5" t="s">
        <v>608</v>
      </c>
      <c r="F1790" s="5" t="s">
        <v>9</v>
      </c>
      <c r="G1790" s="5" t="s">
        <v>10</v>
      </c>
      <c r="H1790" s="5" t="s">
        <v>3132</v>
      </c>
      <c r="I1790" s="5" t="s">
        <v>9</v>
      </c>
      <c r="J1790" s="3" t="s">
        <v>482</v>
      </c>
      <c r="K1790" s="3" t="s">
        <v>482</v>
      </c>
      <c r="L1790" s="3" t="s">
        <v>795</v>
      </c>
      <c r="M1790" s="5" t="s">
        <v>9</v>
      </c>
      <c r="N1790" s="3" t="s">
        <v>12</v>
      </c>
      <c r="O1790" s="3" t="s">
        <v>796</v>
      </c>
      <c r="R1790" s="3" t="s">
        <v>937</v>
      </c>
      <c r="S1790" s="3" t="s">
        <v>937</v>
      </c>
      <c r="T1790" s="5" t="s">
        <v>3133</v>
      </c>
      <c r="U1790" s="3" t="s">
        <v>46</v>
      </c>
      <c r="Z1790" s="5" t="s">
        <v>113</v>
      </c>
      <c r="AG1790" s="9" t="s">
        <v>3134</v>
      </c>
      <c r="AH1790" s="9" t="s">
        <v>3135</v>
      </c>
      <c r="AI1790" s="9" t="s">
        <v>3136</v>
      </c>
      <c r="AJ1790" s="17"/>
      <c r="AK1790" s="17"/>
      <c r="AL1790" s="17"/>
      <c r="AM1790" s="17"/>
      <c r="AN1790" s="17"/>
    </row>
    <row r="1791" spans="1:40" ht="12.75">
      <c r="A1791" s="3" t="s">
        <v>937</v>
      </c>
      <c r="B1791" s="3" t="s">
        <v>1484</v>
      </c>
      <c r="C1791" s="3"/>
      <c r="D1791" s="3" t="s">
        <v>6</v>
      </c>
      <c r="E1791" s="5" t="s">
        <v>608</v>
      </c>
      <c r="F1791" s="5" t="s">
        <v>9</v>
      </c>
      <c r="G1791" s="5" t="s">
        <v>10</v>
      </c>
      <c r="H1791" s="5" t="s">
        <v>3132</v>
      </c>
      <c r="I1791" s="5" t="s">
        <v>9</v>
      </c>
      <c r="L1791" s="3" t="s">
        <v>795</v>
      </c>
      <c r="M1791" s="5" t="s">
        <v>9</v>
      </c>
      <c r="N1791" s="3" t="s">
        <v>12</v>
      </c>
      <c r="T1791" s="5" t="s">
        <v>3133</v>
      </c>
      <c r="U1791" s="3" t="s">
        <v>46</v>
      </c>
      <c r="Z1791" s="5" t="s">
        <v>38</v>
      </c>
      <c r="AG1791" s="17"/>
      <c r="AH1791" s="17"/>
      <c r="AI1791" s="17"/>
      <c r="AJ1791" s="17"/>
      <c r="AK1791" s="17"/>
      <c r="AL1791" s="17"/>
      <c r="AM1791" s="17"/>
      <c r="AN1791" s="17"/>
    </row>
    <row r="1792" spans="1:40" ht="12.75">
      <c r="A1792" s="3" t="s">
        <v>937</v>
      </c>
      <c r="B1792" s="3" t="s">
        <v>1484</v>
      </c>
      <c r="C1792" s="3"/>
      <c r="D1792" s="3" t="s">
        <v>6</v>
      </c>
      <c r="E1792" s="5" t="s">
        <v>608</v>
      </c>
      <c r="F1792" s="5" t="s">
        <v>9</v>
      </c>
      <c r="G1792" s="5" t="s">
        <v>10</v>
      </c>
      <c r="H1792" s="5" t="s">
        <v>3132</v>
      </c>
      <c r="I1792" s="5" t="s">
        <v>9</v>
      </c>
      <c r="L1792" s="3" t="s">
        <v>795</v>
      </c>
      <c r="M1792" s="5" t="s">
        <v>9</v>
      </c>
      <c r="N1792" s="3" t="s">
        <v>12</v>
      </c>
      <c r="T1792" s="5" t="s">
        <v>3133</v>
      </c>
      <c r="U1792" s="3" t="s">
        <v>46</v>
      </c>
      <c r="Z1792" s="5" t="s">
        <v>119</v>
      </c>
      <c r="AG1792" s="17"/>
      <c r="AH1792" s="17"/>
      <c r="AI1792" s="17"/>
      <c r="AJ1792" s="17"/>
      <c r="AK1792" s="17"/>
      <c r="AL1792" s="17"/>
      <c r="AM1792" s="17"/>
      <c r="AN1792" s="17"/>
    </row>
    <row r="1793" spans="1:40" ht="12.75">
      <c r="A1793" s="3" t="s">
        <v>937</v>
      </c>
      <c r="B1793" s="3" t="s">
        <v>1484</v>
      </c>
      <c r="C1793" s="3"/>
      <c r="D1793" s="3" t="s">
        <v>6</v>
      </c>
      <c r="E1793" s="5" t="s">
        <v>608</v>
      </c>
      <c r="F1793" s="5" t="s">
        <v>9</v>
      </c>
      <c r="G1793" s="5" t="s">
        <v>10</v>
      </c>
      <c r="H1793" s="5" t="s">
        <v>3132</v>
      </c>
      <c r="I1793" s="5" t="s">
        <v>53</v>
      </c>
      <c r="L1793" s="3" t="s">
        <v>795</v>
      </c>
      <c r="M1793" s="5" t="s">
        <v>9</v>
      </c>
      <c r="N1793" s="3" t="s">
        <v>12</v>
      </c>
      <c r="T1793" s="5" t="s">
        <v>3133</v>
      </c>
      <c r="U1793" s="3" t="s">
        <v>46</v>
      </c>
      <c r="Z1793" s="5" t="s">
        <v>120</v>
      </c>
      <c r="AG1793" s="17"/>
      <c r="AH1793" s="17"/>
      <c r="AI1793" s="17"/>
      <c r="AJ1793" s="17"/>
      <c r="AK1793" s="17"/>
      <c r="AL1793" s="17"/>
      <c r="AM1793" s="17"/>
      <c r="AN1793" s="17"/>
    </row>
    <row r="1794" spans="1:40" ht="12.75">
      <c r="A1794" s="3" t="s">
        <v>937</v>
      </c>
      <c r="B1794" s="3" t="s">
        <v>1484</v>
      </c>
      <c r="C1794" s="3"/>
      <c r="D1794" s="3" t="s">
        <v>6</v>
      </c>
      <c r="E1794" s="5" t="s">
        <v>608</v>
      </c>
      <c r="F1794" s="5" t="s">
        <v>9</v>
      </c>
      <c r="G1794" s="5" t="s">
        <v>10</v>
      </c>
      <c r="H1794" s="5" t="s">
        <v>3132</v>
      </c>
      <c r="I1794" s="5" t="s">
        <v>53</v>
      </c>
      <c r="L1794" s="3" t="s">
        <v>795</v>
      </c>
      <c r="M1794" s="5" t="s">
        <v>9</v>
      </c>
      <c r="N1794" s="3" t="s">
        <v>12</v>
      </c>
      <c r="T1794" s="5" t="s">
        <v>3133</v>
      </c>
      <c r="U1794" s="3" t="s">
        <v>46</v>
      </c>
      <c r="Z1794" s="5" t="s">
        <v>121</v>
      </c>
      <c r="AG1794" s="17"/>
      <c r="AH1794" s="17"/>
      <c r="AI1794" s="17"/>
      <c r="AJ1794" s="17"/>
      <c r="AK1794" s="17"/>
      <c r="AL1794" s="17"/>
      <c r="AM1794" s="17"/>
      <c r="AN1794" s="17"/>
    </row>
    <row r="1795" spans="1:40" ht="12.75">
      <c r="A1795" s="3" t="s">
        <v>937</v>
      </c>
      <c r="B1795" s="3" t="s">
        <v>1385</v>
      </c>
      <c r="C1795" s="3"/>
      <c r="D1795" s="3" t="s">
        <v>6</v>
      </c>
      <c r="E1795" s="5" t="s">
        <v>1999</v>
      </c>
      <c r="F1795" s="5" t="s">
        <v>9</v>
      </c>
      <c r="G1795" s="5" t="s">
        <v>10</v>
      </c>
      <c r="H1795" s="5" t="s">
        <v>3137</v>
      </c>
      <c r="I1795" s="5" t="s">
        <v>434</v>
      </c>
      <c r="J1795" s="3" t="s">
        <v>374</v>
      </c>
      <c r="K1795" s="3" t="s">
        <v>374</v>
      </c>
      <c r="L1795" s="3" t="s">
        <v>795</v>
      </c>
      <c r="M1795" s="5" t="s">
        <v>9</v>
      </c>
      <c r="N1795" s="3" t="s">
        <v>12</v>
      </c>
      <c r="O1795" s="3" t="s">
        <v>796</v>
      </c>
      <c r="R1795" s="3" t="s">
        <v>937</v>
      </c>
      <c r="S1795" s="3" t="s">
        <v>937</v>
      </c>
      <c r="T1795" s="5" t="s">
        <v>3138</v>
      </c>
      <c r="U1795" s="3" t="s">
        <v>339</v>
      </c>
      <c r="V1795" s="3" t="s">
        <v>374</v>
      </c>
      <c r="X1795" s="3" t="s">
        <v>16</v>
      </c>
      <c r="Y1795" s="3" t="s">
        <v>17</v>
      </c>
      <c r="Z1795" s="3" t="s">
        <v>102</v>
      </c>
      <c r="AG1795" s="9" t="s">
        <v>3139</v>
      </c>
      <c r="AH1795" s="9" t="s">
        <v>3140</v>
      </c>
      <c r="AI1795" s="9" t="s">
        <v>3141</v>
      </c>
      <c r="AJ1795" s="9" t="s">
        <v>3142</v>
      </c>
      <c r="AK1795" s="17"/>
      <c r="AL1795" s="17"/>
      <c r="AM1795" s="17"/>
      <c r="AN1795" s="17"/>
    </row>
    <row r="1796" spans="1:40" ht="12.75">
      <c r="A1796" s="3" t="s">
        <v>937</v>
      </c>
      <c r="B1796" s="3" t="s">
        <v>1385</v>
      </c>
      <c r="C1796" s="3"/>
      <c r="D1796" s="3" t="s">
        <v>6</v>
      </c>
      <c r="E1796" s="5" t="s">
        <v>1999</v>
      </c>
      <c r="F1796" s="5" t="s">
        <v>9</v>
      </c>
      <c r="G1796" s="5" t="s">
        <v>10</v>
      </c>
      <c r="H1796" s="5" t="s">
        <v>3137</v>
      </c>
      <c r="I1796" s="5" t="s">
        <v>9</v>
      </c>
      <c r="J1796" s="3" t="s">
        <v>374</v>
      </c>
      <c r="K1796" s="3" t="s">
        <v>374</v>
      </c>
      <c r="L1796" s="3" t="s">
        <v>795</v>
      </c>
      <c r="M1796" s="5" t="s">
        <v>9</v>
      </c>
      <c r="N1796" s="3" t="s">
        <v>12</v>
      </c>
      <c r="O1796" s="3" t="s">
        <v>796</v>
      </c>
      <c r="R1796" s="3" t="s">
        <v>937</v>
      </c>
      <c r="S1796" s="3" t="s">
        <v>937</v>
      </c>
      <c r="T1796" s="5" t="s">
        <v>3138</v>
      </c>
      <c r="U1796" s="3" t="s">
        <v>46</v>
      </c>
      <c r="Z1796" s="5" t="s">
        <v>113</v>
      </c>
      <c r="AG1796" s="9" t="s">
        <v>3139</v>
      </c>
      <c r="AH1796" s="9" t="s">
        <v>3140</v>
      </c>
      <c r="AI1796" s="9" t="s">
        <v>3141</v>
      </c>
      <c r="AJ1796" s="9" t="s">
        <v>3142</v>
      </c>
      <c r="AK1796" s="17"/>
      <c r="AL1796" s="17"/>
      <c r="AM1796" s="17"/>
      <c r="AN1796" s="17"/>
    </row>
    <row r="1797" spans="1:40" ht="12.75">
      <c r="A1797" s="3" t="s">
        <v>937</v>
      </c>
      <c r="B1797" s="3" t="s">
        <v>1385</v>
      </c>
      <c r="C1797" s="3"/>
      <c r="D1797" s="3" t="s">
        <v>6</v>
      </c>
      <c r="E1797" s="5" t="s">
        <v>1999</v>
      </c>
      <c r="F1797" s="5" t="s">
        <v>9</v>
      </c>
      <c r="G1797" s="5" t="s">
        <v>10</v>
      </c>
      <c r="H1797" s="5" t="s">
        <v>3137</v>
      </c>
      <c r="I1797" s="5" t="s">
        <v>9</v>
      </c>
      <c r="L1797" s="3" t="s">
        <v>795</v>
      </c>
      <c r="M1797" s="5" t="s">
        <v>9</v>
      </c>
      <c r="N1797" s="3" t="s">
        <v>12</v>
      </c>
      <c r="T1797" s="5" t="s">
        <v>3138</v>
      </c>
      <c r="U1797" s="3" t="s">
        <v>46</v>
      </c>
      <c r="Z1797" s="5" t="s">
        <v>38</v>
      </c>
      <c r="AG1797" s="17"/>
      <c r="AH1797" s="17"/>
      <c r="AI1797" s="17"/>
      <c r="AJ1797" s="17"/>
      <c r="AK1797" s="17"/>
      <c r="AL1797" s="17"/>
      <c r="AM1797" s="17"/>
      <c r="AN1797" s="17"/>
    </row>
    <row r="1798" spans="1:40" ht="12.75">
      <c r="A1798" s="3" t="s">
        <v>937</v>
      </c>
      <c r="B1798" s="3" t="s">
        <v>1385</v>
      </c>
      <c r="C1798" s="3"/>
      <c r="D1798" s="3" t="s">
        <v>6</v>
      </c>
      <c r="E1798" s="5" t="s">
        <v>1999</v>
      </c>
      <c r="F1798" s="5" t="s">
        <v>9</v>
      </c>
      <c r="G1798" s="5" t="s">
        <v>10</v>
      </c>
      <c r="H1798" s="5" t="s">
        <v>3137</v>
      </c>
      <c r="I1798" s="5" t="s">
        <v>10</v>
      </c>
      <c r="L1798" s="3" t="s">
        <v>795</v>
      </c>
      <c r="M1798" s="5" t="s">
        <v>9</v>
      </c>
      <c r="N1798" s="3" t="s">
        <v>12</v>
      </c>
      <c r="T1798" s="5" t="s">
        <v>3138</v>
      </c>
      <c r="U1798" s="3" t="s">
        <v>46</v>
      </c>
      <c r="Z1798" s="5" t="s">
        <v>119</v>
      </c>
      <c r="AG1798" s="17"/>
      <c r="AH1798" s="17"/>
      <c r="AI1798" s="17"/>
      <c r="AJ1798" s="17"/>
      <c r="AK1798" s="17"/>
      <c r="AL1798" s="17"/>
      <c r="AM1798" s="17"/>
      <c r="AN1798" s="17"/>
    </row>
    <row r="1799" spans="1:40" ht="12.75">
      <c r="A1799" s="3" t="s">
        <v>937</v>
      </c>
      <c r="B1799" s="3" t="s">
        <v>1385</v>
      </c>
      <c r="C1799" s="3"/>
      <c r="D1799" s="3" t="s">
        <v>6</v>
      </c>
      <c r="E1799" s="5" t="s">
        <v>1999</v>
      </c>
      <c r="F1799" s="5" t="s">
        <v>9</v>
      </c>
      <c r="G1799" s="5" t="s">
        <v>10</v>
      </c>
      <c r="H1799" s="5" t="s">
        <v>3137</v>
      </c>
      <c r="I1799" s="5" t="s">
        <v>9</v>
      </c>
      <c r="L1799" s="3" t="s">
        <v>795</v>
      </c>
      <c r="M1799" s="5" t="s">
        <v>9</v>
      </c>
      <c r="N1799" s="3" t="s">
        <v>12</v>
      </c>
      <c r="T1799" s="5" t="s">
        <v>3138</v>
      </c>
      <c r="U1799" s="3" t="s">
        <v>46</v>
      </c>
      <c r="Z1799" s="5" t="s">
        <v>120</v>
      </c>
      <c r="AG1799" s="17"/>
      <c r="AH1799" s="17"/>
      <c r="AI1799" s="17"/>
      <c r="AJ1799" s="17"/>
      <c r="AK1799" s="17"/>
      <c r="AL1799" s="17"/>
      <c r="AM1799" s="17"/>
      <c r="AN1799" s="17"/>
    </row>
    <row r="1800" spans="1:40" ht="12.75">
      <c r="A1800" s="3" t="s">
        <v>937</v>
      </c>
      <c r="B1800" s="3" t="s">
        <v>1385</v>
      </c>
      <c r="C1800" s="3"/>
      <c r="D1800" s="3" t="s">
        <v>6</v>
      </c>
      <c r="E1800" s="5" t="s">
        <v>1999</v>
      </c>
      <c r="F1800" s="5" t="s">
        <v>9</v>
      </c>
      <c r="G1800" s="5" t="s">
        <v>10</v>
      </c>
      <c r="H1800" s="5" t="s">
        <v>3137</v>
      </c>
      <c r="I1800" s="5" t="s">
        <v>9</v>
      </c>
      <c r="L1800" s="3" t="s">
        <v>795</v>
      </c>
      <c r="M1800" s="5" t="s">
        <v>9</v>
      </c>
      <c r="N1800" s="3" t="s">
        <v>12</v>
      </c>
      <c r="T1800" s="5" t="s">
        <v>3138</v>
      </c>
      <c r="U1800" s="3" t="s">
        <v>46</v>
      </c>
      <c r="Z1800" s="5" t="s">
        <v>121</v>
      </c>
      <c r="AG1800" s="17"/>
      <c r="AH1800" s="17"/>
      <c r="AI1800" s="17"/>
      <c r="AJ1800" s="17"/>
      <c r="AK1800" s="17"/>
      <c r="AL1800" s="17"/>
      <c r="AM1800" s="17"/>
      <c r="AN1800" s="17"/>
    </row>
    <row r="1801" spans="1:40" ht="12.75">
      <c r="A1801" s="3" t="s">
        <v>937</v>
      </c>
      <c r="B1801" s="3" t="s">
        <v>1491</v>
      </c>
      <c r="C1801" s="3"/>
      <c r="D1801" s="3" t="s">
        <v>6</v>
      </c>
      <c r="E1801" s="5" t="s">
        <v>1999</v>
      </c>
      <c r="F1801" s="5" t="s">
        <v>9</v>
      </c>
      <c r="G1801" s="5" t="s">
        <v>10</v>
      </c>
      <c r="H1801" s="5" t="s">
        <v>3137</v>
      </c>
      <c r="I1801" s="5" t="s">
        <v>462</v>
      </c>
      <c r="J1801" s="3" t="s">
        <v>374</v>
      </c>
      <c r="K1801" s="3" t="s">
        <v>374</v>
      </c>
      <c r="L1801" s="3" t="s">
        <v>795</v>
      </c>
      <c r="M1801" s="5" t="s">
        <v>9</v>
      </c>
      <c r="N1801" s="3" t="s">
        <v>12</v>
      </c>
      <c r="O1801" s="3" t="s">
        <v>796</v>
      </c>
      <c r="R1801" s="3" t="s">
        <v>937</v>
      </c>
      <c r="S1801" s="3" t="s">
        <v>937</v>
      </c>
      <c r="T1801" s="5" t="s">
        <v>3143</v>
      </c>
      <c r="U1801" s="3" t="s">
        <v>101</v>
      </c>
      <c r="V1801" s="3" t="s">
        <v>374</v>
      </c>
      <c r="X1801" s="3" t="s">
        <v>16</v>
      </c>
      <c r="Y1801" s="3" t="s">
        <v>17</v>
      </c>
      <c r="Z1801" s="3" t="s">
        <v>284</v>
      </c>
      <c r="AG1801" s="9" t="s">
        <v>3144</v>
      </c>
      <c r="AH1801" s="9" t="s">
        <v>3145</v>
      </c>
      <c r="AI1801" s="9" t="s">
        <v>3146</v>
      </c>
      <c r="AJ1801" s="17"/>
      <c r="AK1801" s="17"/>
      <c r="AL1801" s="17"/>
      <c r="AM1801" s="17"/>
      <c r="AN1801" s="17"/>
    </row>
    <row r="1802" spans="1:40" ht="12.75">
      <c r="A1802" s="3" t="s">
        <v>937</v>
      </c>
      <c r="B1802" s="3" t="s">
        <v>1491</v>
      </c>
      <c r="C1802" s="3"/>
      <c r="D1802" s="3" t="s">
        <v>6</v>
      </c>
      <c r="E1802" s="5" t="s">
        <v>1999</v>
      </c>
      <c r="F1802" s="5" t="s">
        <v>9</v>
      </c>
      <c r="G1802" s="5" t="s">
        <v>10</v>
      </c>
      <c r="H1802" s="5" t="s">
        <v>3137</v>
      </c>
      <c r="I1802" s="5" t="s">
        <v>53</v>
      </c>
      <c r="J1802" s="3" t="s">
        <v>374</v>
      </c>
      <c r="K1802" s="3" t="s">
        <v>374</v>
      </c>
      <c r="L1802" s="3" t="s">
        <v>795</v>
      </c>
      <c r="M1802" s="5" t="s">
        <v>9</v>
      </c>
      <c r="N1802" s="3" t="s">
        <v>12</v>
      </c>
      <c r="O1802" s="3" t="s">
        <v>796</v>
      </c>
      <c r="R1802" s="3" t="s">
        <v>937</v>
      </c>
      <c r="S1802" s="3" t="s">
        <v>937</v>
      </c>
      <c r="T1802" s="5" t="s">
        <v>3143</v>
      </c>
      <c r="U1802" s="3" t="s">
        <v>63</v>
      </c>
      <c r="Z1802" s="5" t="s">
        <v>113</v>
      </c>
      <c r="AG1802" s="9" t="s">
        <v>3144</v>
      </c>
      <c r="AH1802" s="9" t="s">
        <v>3145</v>
      </c>
      <c r="AI1802" s="9" t="s">
        <v>3146</v>
      </c>
      <c r="AJ1802" s="17"/>
      <c r="AK1802" s="17"/>
      <c r="AL1802" s="17"/>
      <c r="AM1802" s="17"/>
      <c r="AN1802" s="17"/>
    </row>
    <row r="1803" spans="1:40" ht="12.75">
      <c r="A1803" s="3" t="s">
        <v>937</v>
      </c>
      <c r="B1803" s="3" t="s">
        <v>1491</v>
      </c>
      <c r="C1803" s="3"/>
      <c r="D1803" s="3" t="s">
        <v>6</v>
      </c>
      <c r="E1803" s="5" t="s">
        <v>1999</v>
      </c>
      <c r="F1803" s="5" t="s">
        <v>9</v>
      </c>
      <c r="G1803" s="5" t="s">
        <v>10</v>
      </c>
      <c r="H1803" s="5" t="s">
        <v>3137</v>
      </c>
      <c r="I1803" s="5" t="s">
        <v>9</v>
      </c>
      <c r="L1803" s="3" t="s">
        <v>795</v>
      </c>
      <c r="M1803" s="5" t="s">
        <v>9</v>
      </c>
      <c r="N1803" s="3" t="s">
        <v>12</v>
      </c>
      <c r="T1803" s="5" t="s">
        <v>3143</v>
      </c>
      <c r="U1803" s="3" t="s">
        <v>63</v>
      </c>
      <c r="Z1803" s="5" t="s">
        <v>38</v>
      </c>
      <c r="AG1803" s="17"/>
      <c r="AH1803" s="17"/>
      <c r="AI1803" s="17"/>
      <c r="AJ1803" s="17"/>
      <c r="AK1803" s="17"/>
      <c r="AL1803" s="17"/>
      <c r="AM1803" s="17"/>
      <c r="AN1803" s="17"/>
    </row>
    <row r="1804" spans="1:40" ht="12.75">
      <c r="A1804" s="3" t="s">
        <v>937</v>
      </c>
      <c r="B1804" s="3" t="s">
        <v>1491</v>
      </c>
      <c r="C1804" s="3"/>
      <c r="D1804" s="3" t="s">
        <v>6</v>
      </c>
      <c r="E1804" s="5" t="s">
        <v>1999</v>
      </c>
      <c r="F1804" s="5" t="s">
        <v>9</v>
      </c>
      <c r="G1804" s="5" t="s">
        <v>10</v>
      </c>
      <c r="H1804" s="5" t="s">
        <v>3137</v>
      </c>
      <c r="I1804" s="5" t="s">
        <v>53</v>
      </c>
      <c r="L1804" s="3" t="s">
        <v>795</v>
      </c>
      <c r="M1804" s="5" t="s">
        <v>9</v>
      </c>
      <c r="N1804" s="3" t="s">
        <v>12</v>
      </c>
      <c r="T1804" s="5" t="s">
        <v>3143</v>
      </c>
      <c r="U1804" s="3" t="s">
        <v>63</v>
      </c>
      <c r="Z1804" s="5" t="s">
        <v>119</v>
      </c>
      <c r="AG1804" s="17"/>
      <c r="AH1804" s="17"/>
      <c r="AI1804" s="17"/>
      <c r="AJ1804" s="17"/>
      <c r="AK1804" s="17"/>
      <c r="AL1804" s="17"/>
      <c r="AM1804" s="17"/>
      <c r="AN1804" s="17"/>
    </row>
    <row r="1805" spans="1:40" ht="12.75">
      <c r="A1805" s="3" t="s">
        <v>937</v>
      </c>
      <c r="B1805" s="3" t="s">
        <v>1491</v>
      </c>
      <c r="C1805" s="3"/>
      <c r="D1805" s="3" t="s">
        <v>6</v>
      </c>
      <c r="E1805" s="5" t="s">
        <v>1999</v>
      </c>
      <c r="F1805" s="5" t="s">
        <v>9</v>
      </c>
      <c r="G1805" s="5" t="s">
        <v>10</v>
      </c>
      <c r="H1805" s="5" t="s">
        <v>3137</v>
      </c>
      <c r="I1805" s="5" t="s">
        <v>53</v>
      </c>
      <c r="L1805" s="3" t="s">
        <v>795</v>
      </c>
      <c r="M1805" s="5" t="s">
        <v>9</v>
      </c>
      <c r="N1805" s="3" t="s">
        <v>12</v>
      </c>
      <c r="T1805" s="5" t="s">
        <v>3143</v>
      </c>
      <c r="U1805" s="3" t="s">
        <v>63</v>
      </c>
      <c r="Z1805" s="5" t="s">
        <v>120</v>
      </c>
      <c r="AG1805" s="17"/>
      <c r="AH1805" s="17"/>
      <c r="AI1805" s="17"/>
      <c r="AJ1805" s="17"/>
      <c r="AK1805" s="17"/>
      <c r="AL1805" s="17"/>
      <c r="AM1805" s="17"/>
      <c r="AN1805" s="17"/>
    </row>
    <row r="1806" spans="1:40" ht="12.75">
      <c r="A1806" s="3" t="s">
        <v>937</v>
      </c>
      <c r="B1806" s="3" t="s">
        <v>1491</v>
      </c>
      <c r="C1806" s="3"/>
      <c r="D1806" s="3" t="s">
        <v>6</v>
      </c>
      <c r="E1806" s="5" t="s">
        <v>1999</v>
      </c>
      <c r="F1806" s="5" t="s">
        <v>9</v>
      </c>
      <c r="G1806" s="5" t="s">
        <v>10</v>
      </c>
      <c r="H1806" s="5" t="s">
        <v>3137</v>
      </c>
      <c r="I1806" s="5" t="s">
        <v>53</v>
      </c>
      <c r="L1806" s="3" t="s">
        <v>795</v>
      </c>
      <c r="M1806" s="5" t="s">
        <v>9</v>
      </c>
      <c r="N1806" s="3" t="s">
        <v>12</v>
      </c>
      <c r="T1806" s="5" t="s">
        <v>3143</v>
      </c>
      <c r="U1806" s="3" t="s">
        <v>63</v>
      </c>
      <c r="Z1806" s="5" t="s">
        <v>121</v>
      </c>
      <c r="AG1806" s="17"/>
      <c r="AH1806" s="17"/>
      <c r="AI1806" s="17"/>
      <c r="AJ1806" s="17"/>
      <c r="AK1806" s="17"/>
      <c r="AL1806" s="17"/>
      <c r="AM1806" s="17"/>
      <c r="AN1806" s="17"/>
    </row>
    <row r="1807" spans="1:40" ht="12.75">
      <c r="A1807" s="3" t="s">
        <v>937</v>
      </c>
      <c r="B1807" s="3" t="s">
        <v>1491</v>
      </c>
      <c r="C1807" s="3"/>
      <c r="D1807" s="3" t="s">
        <v>6</v>
      </c>
      <c r="E1807" s="5" t="s">
        <v>1999</v>
      </c>
      <c r="F1807" s="5" t="s">
        <v>9</v>
      </c>
      <c r="G1807" s="5" t="s">
        <v>10</v>
      </c>
      <c r="H1807" s="5" t="s">
        <v>3137</v>
      </c>
      <c r="I1807" s="5" t="s">
        <v>70</v>
      </c>
      <c r="L1807" s="3" t="s">
        <v>795</v>
      </c>
      <c r="M1807" s="5" t="s">
        <v>9</v>
      </c>
      <c r="N1807" s="3" t="s">
        <v>12</v>
      </c>
      <c r="T1807" s="5" t="s">
        <v>3143</v>
      </c>
      <c r="U1807" s="3" t="s">
        <v>63</v>
      </c>
      <c r="Z1807" s="5" t="s">
        <v>313</v>
      </c>
      <c r="AG1807" s="17"/>
      <c r="AH1807" s="17"/>
      <c r="AI1807" s="17"/>
      <c r="AJ1807" s="17"/>
      <c r="AK1807" s="17"/>
      <c r="AL1807" s="17"/>
      <c r="AM1807" s="17"/>
      <c r="AN1807" s="17"/>
    </row>
    <row r="1808" spans="1:40" ht="12.75">
      <c r="A1808" s="3" t="s">
        <v>937</v>
      </c>
      <c r="B1808" s="3" t="s">
        <v>3147</v>
      </c>
      <c r="C1808" s="3"/>
      <c r="D1808" s="3" t="s">
        <v>6</v>
      </c>
      <c r="E1808" s="5" t="s">
        <v>212</v>
      </c>
      <c r="F1808" s="5" t="s">
        <v>9</v>
      </c>
      <c r="G1808" s="5" t="s">
        <v>10</v>
      </c>
      <c r="H1808" s="5" t="s">
        <v>3148</v>
      </c>
      <c r="I1808" s="5" t="s">
        <v>70</v>
      </c>
      <c r="J1808" s="3" t="s">
        <v>482</v>
      </c>
      <c r="K1808" s="3" t="s">
        <v>482</v>
      </c>
      <c r="L1808" s="3" t="s">
        <v>795</v>
      </c>
      <c r="M1808" s="5" t="s">
        <v>9</v>
      </c>
      <c r="N1808" s="3" t="s">
        <v>12</v>
      </c>
      <c r="O1808" s="3" t="s">
        <v>796</v>
      </c>
      <c r="R1808" s="3" t="s">
        <v>937</v>
      </c>
      <c r="S1808" s="3" t="s">
        <v>937</v>
      </c>
      <c r="T1808" s="5" t="s">
        <v>3149</v>
      </c>
      <c r="U1808" s="3" t="s">
        <v>2577</v>
      </c>
      <c r="V1808" s="3" t="s">
        <v>482</v>
      </c>
      <c r="X1808" s="3" t="s">
        <v>16</v>
      </c>
      <c r="Y1808" s="3" t="s">
        <v>17</v>
      </c>
      <c r="Z1808" s="3" t="s">
        <v>102</v>
      </c>
      <c r="AG1808" s="9" t="s">
        <v>3150</v>
      </c>
      <c r="AH1808" s="9" t="s">
        <v>3151</v>
      </c>
      <c r="AI1808" s="9" t="s">
        <v>3152</v>
      </c>
      <c r="AJ1808" s="17"/>
      <c r="AK1808" s="17"/>
      <c r="AL1808" s="17"/>
      <c r="AM1808" s="17"/>
      <c r="AN1808" s="17"/>
    </row>
    <row r="1809" spans="1:40" ht="12.75">
      <c r="A1809" s="3" t="s">
        <v>937</v>
      </c>
      <c r="B1809" s="3" t="s">
        <v>3147</v>
      </c>
      <c r="C1809" s="3"/>
      <c r="D1809" s="3" t="s">
        <v>6</v>
      </c>
      <c r="E1809" s="5" t="s">
        <v>212</v>
      </c>
      <c r="F1809" s="5" t="s">
        <v>9</v>
      </c>
      <c r="G1809" s="5" t="s">
        <v>10</v>
      </c>
      <c r="H1809" s="5" t="s">
        <v>3148</v>
      </c>
      <c r="I1809" s="5" t="s">
        <v>9</v>
      </c>
      <c r="J1809" s="3" t="s">
        <v>482</v>
      </c>
      <c r="K1809" s="3" t="s">
        <v>482</v>
      </c>
      <c r="L1809" s="3" t="s">
        <v>795</v>
      </c>
      <c r="M1809" s="5" t="s">
        <v>9</v>
      </c>
      <c r="N1809" s="3" t="s">
        <v>12</v>
      </c>
      <c r="O1809" s="3" t="s">
        <v>796</v>
      </c>
      <c r="R1809" s="3" t="s">
        <v>937</v>
      </c>
      <c r="S1809" s="3" t="s">
        <v>937</v>
      </c>
      <c r="T1809" s="5" t="s">
        <v>3149</v>
      </c>
      <c r="U1809" s="3" t="s">
        <v>626</v>
      </c>
      <c r="Z1809" s="5" t="s">
        <v>113</v>
      </c>
      <c r="AG1809" s="9" t="s">
        <v>3150</v>
      </c>
      <c r="AH1809" s="9" t="s">
        <v>3151</v>
      </c>
      <c r="AI1809" s="9" t="s">
        <v>3152</v>
      </c>
      <c r="AJ1809" s="17"/>
      <c r="AK1809" s="17"/>
      <c r="AL1809" s="17"/>
      <c r="AM1809" s="17"/>
      <c r="AN1809" s="17"/>
    </row>
    <row r="1810" spans="1:40" ht="12.75">
      <c r="A1810" s="3" t="s">
        <v>937</v>
      </c>
      <c r="B1810" s="3" t="s">
        <v>3147</v>
      </c>
      <c r="C1810" s="3"/>
      <c r="D1810" s="3" t="s">
        <v>6</v>
      </c>
      <c r="E1810" s="5" t="s">
        <v>212</v>
      </c>
      <c r="F1810" s="5" t="s">
        <v>9</v>
      </c>
      <c r="G1810" s="5" t="s">
        <v>10</v>
      </c>
      <c r="H1810" s="5" t="s">
        <v>3148</v>
      </c>
      <c r="I1810" s="5" t="s">
        <v>10</v>
      </c>
      <c r="L1810" s="3" t="s">
        <v>795</v>
      </c>
      <c r="M1810" s="5" t="s">
        <v>9</v>
      </c>
      <c r="N1810" s="3" t="s">
        <v>12</v>
      </c>
      <c r="T1810" s="5" t="s">
        <v>3149</v>
      </c>
      <c r="U1810" s="3" t="s">
        <v>626</v>
      </c>
      <c r="Z1810" s="5" t="s">
        <v>38</v>
      </c>
      <c r="AG1810" s="17"/>
      <c r="AH1810" s="17"/>
      <c r="AI1810" s="17"/>
      <c r="AJ1810" s="17"/>
      <c r="AK1810" s="17"/>
      <c r="AL1810" s="17"/>
      <c r="AM1810" s="17"/>
      <c r="AN1810" s="17"/>
    </row>
    <row r="1811" spans="1:40" ht="12.75">
      <c r="A1811" s="3" t="s">
        <v>937</v>
      </c>
      <c r="B1811" s="3" t="s">
        <v>3147</v>
      </c>
      <c r="C1811" s="3"/>
      <c r="D1811" s="3" t="s">
        <v>6</v>
      </c>
      <c r="E1811" s="5" t="s">
        <v>212</v>
      </c>
      <c r="F1811" s="5" t="s">
        <v>9</v>
      </c>
      <c r="G1811" s="5" t="s">
        <v>10</v>
      </c>
      <c r="H1811" s="5" t="s">
        <v>3148</v>
      </c>
      <c r="I1811" s="5" t="s">
        <v>9</v>
      </c>
      <c r="L1811" s="3" t="s">
        <v>795</v>
      </c>
      <c r="M1811" s="5" t="s">
        <v>9</v>
      </c>
      <c r="N1811" s="3" t="s">
        <v>12</v>
      </c>
      <c r="T1811" s="5" t="s">
        <v>3149</v>
      </c>
      <c r="U1811" s="3" t="s">
        <v>626</v>
      </c>
      <c r="Z1811" s="5" t="s">
        <v>119</v>
      </c>
      <c r="AG1811" s="17"/>
      <c r="AH1811" s="17"/>
      <c r="AI1811" s="17"/>
      <c r="AJ1811" s="17"/>
      <c r="AK1811" s="17"/>
      <c r="AL1811" s="17"/>
      <c r="AM1811" s="17"/>
      <c r="AN1811" s="17"/>
    </row>
    <row r="1812" spans="1:40" ht="12.75">
      <c r="A1812" s="3" t="s">
        <v>937</v>
      </c>
      <c r="B1812" s="3" t="s">
        <v>3147</v>
      </c>
      <c r="C1812" s="3"/>
      <c r="D1812" s="3" t="s">
        <v>6</v>
      </c>
      <c r="E1812" s="5" t="s">
        <v>212</v>
      </c>
      <c r="F1812" s="5" t="s">
        <v>9</v>
      </c>
      <c r="G1812" s="5" t="s">
        <v>10</v>
      </c>
      <c r="H1812" s="5" t="s">
        <v>3148</v>
      </c>
      <c r="I1812" s="5" t="s">
        <v>9</v>
      </c>
      <c r="L1812" s="3" t="s">
        <v>795</v>
      </c>
      <c r="M1812" s="5" t="s">
        <v>9</v>
      </c>
      <c r="N1812" s="3" t="s">
        <v>12</v>
      </c>
      <c r="T1812" s="5" t="s">
        <v>3149</v>
      </c>
      <c r="U1812" s="3" t="s">
        <v>626</v>
      </c>
      <c r="Z1812" s="5" t="s">
        <v>120</v>
      </c>
      <c r="AG1812" s="17"/>
      <c r="AH1812" s="17"/>
      <c r="AI1812" s="17"/>
      <c r="AJ1812" s="17"/>
      <c r="AK1812" s="17"/>
      <c r="AL1812" s="17"/>
      <c r="AM1812" s="17"/>
      <c r="AN1812" s="17"/>
    </row>
    <row r="1813" spans="1:40" ht="12.75">
      <c r="A1813" s="3" t="s">
        <v>937</v>
      </c>
      <c r="B1813" s="3" t="s">
        <v>3147</v>
      </c>
      <c r="C1813" s="3"/>
      <c r="D1813" s="3" t="s">
        <v>6</v>
      </c>
      <c r="E1813" s="5" t="s">
        <v>212</v>
      </c>
      <c r="F1813" s="5" t="s">
        <v>9</v>
      </c>
      <c r="G1813" s="5" t="s">
        <v>10</v>
      </c>
      <c r="H1813" s="5" t="s">
        <v>3148</v>
      </c>
      <c r="I1813" s="5" t="s">
        <v>10</v>
      </c>
      <c r="L1813" s="3" t="s">
        <v>795</v>
      </c>
      <c r="M1813" s="5" t="s">
        <v>9</v>
      </c>
      <c r="N1813" s="3" t="s">
        <v>12</v>
      </c>
      <c r="T1813" s="5" t="s">
        <v>3149</v>
      </c>
      <c r="U1813" s="3" t="s">
        <v>626</v>
      </c>
      <c r="Z1813" s="5" t="s">
        <v>121</v>
      </c>
      <c r="AG1813" s="17"/>
      <c r="AH1813" s="17"/>
      <c r="AI1813" s="17"/>
      <c r="AJ1813" s="17"/>
      <c r="AK1813" s="17"/>
      <c r="AL1813" s="17"/>
      <c r="AM1813" s="17"/>
      <c r="AN1813" s="17"/>
    </row>
    <row r="1814" spans="1:40" ht="12.75">
      <c r="A1814" s="3" t="s">
        <v>45</v>
      </c>
      <c r="B1814" s="3" t="s">
        <v>3153</v>
      </c>
      <c r="C1814" s="3"/>
      <c r="D1814" s="3" t="s">
        <v>6</v>
      </c>
      <c r="E1814" s="5" t="s">
        <v>224</v>
      </c>
      <c r="F1814" s="5" t="s">
        <v>9</v>
      </c>
      <c r="G1814" s="5" t="s">
        <v>10</v>
      </c>
      <c r="H1814" s="5" t="s">
        <v>3154</v>
      </c>
      <c r="I1814" s="5" t="s">
        <v>97</v>
      </c>
      <c r="J1814" s="3" t="s">
        <v>374</v>
      </c>
      <c r="K1814" s="3" t="s">
        <v>374</v>
      </c>
      <c r="L1814" s="3" t="s">
        <v>795</v>
      </c>
      <c r="M1814" s="5" t="s">
        <v>9</v>
      </c>
      <c r="N1814" s="3" t="s">
        <v>12</v>
      </c>
      <c r="O1814" s="3" t="s">
        <v>796</v>
      </c>
      <c r="R1814" s="3" t="s">
        <v>45</v>
      </c>
      <c r="S1814" s="3" t="s">
        <v>45</v>
      </c>
      <c r="T1814" s="5" t="s">
        <v>3155</v>
      </c>
      <c r="U1814" s="3" t="s">
        <v>339</v>
      </c>
      <c r="V1814" s="3" t="s">
        <v>374</v>
      </c>
      <c r="X1814" s="3" t="s">
        <v>16</v>
      </c>
      <c r="Y1814" s="3" t="s">
        <v>17</v>
      </c>
      <c r="Z1814" s="3" t="s">
        <v>102</v>
      </c>
      <c r="AG1814" s="9" t="s">
        <v>3156</v>
      </c>
      <c r="AH1814" s="9" t="s">
        <v>3157</v>
      </c>
      <c r="AI1814" s="9" t="s">
        <v>3158</v>
      </c>
      <c r="AJ1814" s="17"/>
      <c r="AK1814" s="17"/>
      <c r="AL1814" s="17"/>
      <c r="AM1814" s="17"/>
      <c r="AN1814" s="17"/>
    </row>
    <row r="1815" spans="1:40" ht="12.75">
      <c r="A1815" s="3" t="s">
        <v>45</v>
      </c>
      <c r="B1815" s="3" t="s">
        <v>3153</v>
      </c>
      <c r="C1815" s="3"/>
      <c r="D1815" s="3" t="s">
        <v>6</v>
      </c>
      <c r="E1815" s="5" t="s">
        <v>224</v>
      </c>
      <c r="F1815" s="5" t="s">
        <v>9</v>
      </c>
      <c r="G1815" s="5" t="s">
        <v>10</v>
      </c>
      <c r="H1815" s="5" t="s">
        <v>3154</v>
      </c>
      <c r="I1815" s="5" t="s">
        <v>53</v>
      </c>
      <c r="J1815" s="3" t="s">
        <v>374</v>
      </c>
      <c r="K1815" s="3" t="s">
        <v>374</v>
      </c>
      <c r="L1815" s="3" t="s">
        <v>795</v>
      </c>
      <c r="M1815" s="5" t="s">
        <v>9</v>
      </c>
      <c r="N1815" s="3" t="s">
        <v>12</v>
      </c>
      <c r="O1815" s="3" t="s">
        <v>796</v>
      </c>
      <c r="R1815" s="3" t="s">
        <v>45</v>
      </c>
      <c r="S1815" s="3" t="s">
        <v>45</v>
      </c>
      <c r="T1815" s="5" t="s">
        <v>3155</v>
      </c>
      <c r="U1815" s="3" t="s">
        <v>46</v>
      </c>
      <c r="Z1815" s="5" t="s">
        <v>113</v>
      </c>
      <c r="AG1815" s="9" t="s">
        <v>3156</v>
      </c>
      <c r="AH1815" s="9" t="s">
        <v>3157</v>
      </c>
      <c r="AI1815" s="9" t="s">
        <v>3158</v>
      </c>
      <c r="AJ1815" s="17"/>
      <c r="AK1815" s="17"/>
      <c r="AL1815" s="17"/>
      <c r="AM1815" s="17"/>
      <c r="AN1815" s="17"/>
    </row>
    <row r="1816" spans="1:40" ht="12.75">
      <c r="A1816" s="3" t="s">
        <v>45</v>
      </c>
      <c r="B1816" s="3" t="s">
        <v>3153</v>
      </c>
      <c r="C1816" s="3"/>
      <c r="D1816" s="3" t="s">
        <v>6</v>
      </c>
      <c r="E1816" s="5" t="s">
        <v>224</v>
      </c>
      <c r="F1816" s="5" t="s">
        <v>9</v>
      </c>
      <c r="G1816" s="5" t="s">
        <v>10</v>
      </c>
      <c r="H1816" s="5" t="s">
        <v>3154</v>
      </c>
      <c r="I1816" s="5" t="s">
        <v>53</v>
      </c>
      <c r="L1816" s="3" t="s">
        <v>795</v>
      </c>
      <c r="M1816" s="5" t="s">
        <v>9</v>
      </c>
      <c r="N1816" s="3" t="s">
        <v>12</v>
      </c>
      <c r="T1816" s="5" t="s">
        <v>3155</v>
      </c>
      <c r="U1816" s="3" t="s">
        <v>46</v>
      </c>
      <c r="Z1816" s="5" t="s">
        <v>38</v>
      </c>
      <c r="AG1816" s="17"/>
      <c r="AH1816" s="17"/>
      <c r="AI1816" s="17"/>
      <c r="AJ1816" s="17"/>
      <c r="AK1816" s="17"/>
      <c r="AL1816" s="17"/>
      <c r="AM1816" s="17"/>
      <c r="AN1816" s="17"/>
    </row>
    <row r="1817" spans="1:40" ht="12.75">
      <c r="A1817" s="3" t="s">
        <v>45</v>
      </c>
      <c r="B1817" s="3" t="s">
        <v>3153</v>
      </c>
      <c r="C1817" s="3"/>
      <c r="D1817" s="3" t="s">
        <v>6</v>
      </c>
      <c r="E1817" s="5" t="s">
        <v>224</v>
      </c>
      <c r="F1817" s="5" t="s">
        <v>9</v>
      </c>
      <c r="G1817" s="5" t="s">
        <v>10</v>
      </c>
      <c r="H1817" s="5" t="s">
        <v>3154</v>
      </c>
      <c r="I1817" s="5" t="s">
        <v>53</v>
      </c>
      <c r="L1817" s="3" t="s">
        <v>795</v>
      </c>
      <c r="M1817" s="5" t="s">
        <v>9</v>
      </c>
      <c r="N1817" s="3" t="s">
        <v>12</v>
      </c>
      <c r="T1817" s="5" t="s">
        <v>3155</v>
      </c>
      <c r="U1817" s="3" t="s">
        <v>46</v>
      </c>
      <c r="Z1817" s="5" t="s">
        <v>119</v>
      </c>
      <c r="AG1817" s="17"/>
      <c r="AH1817" s="17"/>
      <c r="AI1817" s="17"/>
      <c r="AJ1817" s="17"/>
      <c r="AK1817" s="17"/>
      <c r="AL1817" s="17"/>
      <c r="AM1817" s="17"/>
      <c r="AN1817" s="17"/>
    </row>
    <row r="1818" spans="1:40" ht="12.75">
      <c r="A1818" s="3" t="s">
        <v>45</v>
      </c>
      <c r="B1818" s="3" t="s">
        <v>3153</v>
      </c>
      <c r="C1818" s="3"/>
      <c r="D1818" s="3" t="s">
        <v>6</v>
      </c>
      <c r="E1818" s="5" t="s">
        <v>224</v>
      </c>
      <c r="F1818" s="5" t="s">
        <v>9</v>
      </c>
      <c r="G1818" s="5" t="s">
        <v>10</v>
      </c>
      <c r="H1818" s="5" t="s">
        <v>3154</v>
      </c>
      <c r="I1818" s="5" t="s">
        <v>53</v>
      </c>
      <c r="L1818" s="3" t="s">
        <v>795</v>
      </c>
      <c r="M1818" s="5" t="s">
        <v>9</v>
      </c>
      <c r="N1818" s="3" t="s">
        <v>12</v>
      </c>
      <c r="T1818" s="5" t="s">
        <v>3155</v>
      </c>
      <c r="U1818" s="3" t="s">
        <v>46</v>
      </c>
      <c r="Z1818" s="5" t="s">
        <v>120</v>
      </c>
      <c r="AG1818" s="17"/>
      <c r="AH1818" s="17"/>
      <c r="AI1818" s="17"/>
      <c r="AJ1818" s="17"/>
      <c r="AK1818" s="17"/>
      <c r="AL1818" s="17"/>
      <c r="AM1818" s="17"/>
      <c r="AN1818" s="17"/>
    </row>
    <row r="1819" spans="1:40" ht="12.75">
      <c r="A1819" s="3" t="s">
        <v>45</v>
      </c>
      <c r="B1819" s="3" t="s">
        <v>3153</v>
      </c>
      <c r="C1819" s="3"/>
      <c r="D1819" s="3" t="s">
        <v>6</v>
      </c>
      <c r="E1819" s="5" t="s">
        <v>224</v>
      </c>
      <c r="F1819" s="5" t="s">
        <v>9</v>
      </c>
      <c r="G1819" s="5" t="s">
        <v>10</v>
      </c>
      <c r="H1819" s="5" t="s">
        <v>3154</v>
      </c>
      <c r="I1819" s="5" t="s">
        <v>53</v>
      </c>
      <c r="L1819" s="3" t="s">
        <v>795</v>
      </c>
      <c r="M1819" s="5" t="s">
        <v>9</v>
      </c>
      <c r="N1819" s="3" t="s">
        <v>12</v>
      </c>
      <c r="T1819" s="5" t="s">
        <v>3155</v>
      </c>
      <c r="U1819" s="3" t="s">
        <v>46</v>
      </c>
      <c r="Z1819" s="5" t="s">
        <v>121</v>
      </c>
      <c r="AG1819" s="17"/>
      <c r="AH1819" s="17"/>
      <c r="AI1819" s="17"/>
      <c r="AJ1819" s="17"/>
      <c r="AK1819" s="17"/>
      <c r="AL1819" s="17"/>
      <c r="AM1819" s="17"/>
      <c r="AN1819" s="17"/>
    </row>
    <row r="1820" spans="1:40" ht="12.75">
      <c r="A1820" s="3" t="s">
        <v>45</v>
      </c>
      <c r="B1820" s="3" t="s">
        <v>3159</v>
      </c>
      <c r="C1820" s="3"/>
      <c r="D1820" s="3" t="s">
        <v>6</v>
      </c>
      <c r="E1820" s="5" t="s">
        <v>212</v>
      </c>
      <c r="F1820" s="5" t="s">
        <v>9</v>
      </c>
      <c r="G1820" s="5" t="s">
        <v>10</v>
      </c>
      <c r="H1820" s="5" t="s">
        <v>3160</v>
      </c>
      <c r="I1820" s="5" t="s">
        <v>177</v>
      </c>
      <c r="J1820" s="3" t="s">
        <v>374</v>
      </c>
      <c r="K1820" s="3" t="s">
        <v>374</v>
      </c>
      <c r="L1820" s="3" t="s">
        <v>795</v>
      </c>
      <c r="M1820" s="5" t="s">
        <v>9</v>
      </c>
      <c r="N1820" s="3" t="s">
        <v>12</v>
      </c>
      <c r="O1820" s="3" t="s">
        <v>796</v>
      </c>
      <c r="R1820" s="3" t="s">
        <v>45</v>
      </c>
      <c r="S1820" s="3" t="s">
        <v>45</v>
      </c>
      <c r="T1820" s="5" t="s">
        <v>3161</v>
      </c>
      <c r="U1820" s="3" t="s">
        <v>339</v>
      </c>
      <c r="V1820" s="3" t="s">
        <v>374</v>
      </c>
      <c r="X1820" s="3" t="s">
        <v>16</v>
      </c>
      <c r="Y1820" s="3" t="s">
        <v>17</v>
      </c>
      <c r="Z1820" s="3" t="s">
        <v>412</v>
      </c>
      <c r="AG1820" s="9" t="s">
        <v>3162</v>
      </c>
      <c r="AH1820" s="9" t="s">
        <v>3163</v>
      </c>
      <c r="AI1820" s="17"/>
      <c r="AJ1820" s="17"/>
      <c r="AK1820" s="17"/>
      <c r="AL1820" s="17"/>
      <c r="AM1820" s="17"/>
      <c r="AN1820" s="17"/>
    </row>
    <row r="1821" spans="1:40" ht="12.75">
      <c r="A1821" s="3" t="s">
        <v>45</v>
      </c>
      <c r="B1821" s="3" t="s">
        <v>3159</v>
      </c>
      <c r="C1821" s="3"/>
      <c r="D1821" s="3" t="s">
        <v>6</v>
      </c>
      <c r="E1821" s="5" t="s">
        <v>212</v>
      </c>
      <c r="F1821" s="5" t="s">
        <v>9</v>
      </c>
      <c r="G1821" s="5" t="s">
        <v>10</v>
      </c>
      <c r="H1821" s="5" t="s">
        <v>3160</v>
      </c>
      <c r="I1821" s="5" t="s">
        <v>53</v>
      </c>
      <c r="J1821" s="3" t="s">
        <v>374</v>
      </c>
      <c r="K1821" s="3" t="s">
        <v>374</v>
      </c>
      <c r="L1821" s="3" t="s">
        <v>795</v>
      </c>
      <c r="M1821" s="5" t="s">
        <v>9</v>
      </c>
      <c r="N1821" s="3" t="s">
        <v>12</v>
      </c>
      <c r="O1821" s="3" t="s">
        <v>796</v>
      </c>
      <c r="R1821" s="3" t="s">
        <v>45</v>
      </c>
      <c r="S1821" s="3" t="s">
        <v>45</v>
      </c>
      <c r="T1821" s="5" t="s">
        <v>3161</v>
      </c>
      <c r="U1821" s="3" t="s">
        <v>46</v>
      </c>
      <c r="Z1821" s="5" t="s">
        <v>38</v>
      </c>
      <c r="AG1821" s="9" t="s">
        <v>3162</v>
      </c>
      <c r="AH1821" s="9" t="s">
        <v>3163</v>
      </c>
      <c r="AI1821" s="17"/>
      <c r="AJ1821" s="17"/>
      <c r="AK1821" s="17"/>
      <c r="AL1821" s="17"/>
      <c r="AM1821" s="17"/>
      <c r="AN1821" s="17"/>
    </row>
    <row r="1822" spans="1:40" ht="12.75">
      <c r="A1822" s="3" t="s">
        <v>45</v>
      </c>
      <c r="B1822" s="3" t="s">
        <v>3159</v>
      </c>
      <c r="C1822" s="3"/>
      <c r="D1822" s="3" t="s">
        <v>6</v>
      </c>
      <c r="E1822" s="5" t="s">
        <v>212</v>
      </c>
      <c r="F1822" s="5" t="s">
        <v>9</v>
      </c>
      <c r="G1822" s="5" t="s">
        <v>10</v>
      </c>
      <c r="H1822" s="5" t="s">
        <v>3160</v>
      </c>
      <c r="I1822" s="5" t="s">
        <v>53</v>
      </c>
      <c r="L1822" s="3" t="s">
        <v>795</v>
      </c>
      <c r="M1822" s="5" t="s">
        <v>9</v>
      </c>
      <c r="N1822" s="3" t="s">
        <v>12</v>
      </c>
      <c r="T1822" s="5" t="s">
        <v>3161</v>
      </c>
      <c r="U1822" s="3" t="s">
        <v>46</v>
      </c>
      <c r="Z1822" s="5" t="s">
        <v>119</v>
      </c>
      <c r="AG1822" s="17"/>
      <c r="AH1822" s="17"/>
      <c r="AI1822" s="17"/>
      <c r="AJ1822" s="17"/>
      <c r="AK1822" s="17"/>
      <c r="AL1822" s="17"/>
      <c r="AM1822" s="17"/>
      <c r="AN1822" s="17"/>
    </row>
    <row r="1823" spans="1:40" ht="12.75">
      <c r="A1823" s="3" t="s">
        <v>45</v>
      </c>
      <c r="B1823" s="3" t="s">
        <v>3159</v>
      </c>
      <c r="C1823" s="3"/>
      <c r="D1823" s="3" t="s">
        <v>6</v>
      </c>
      <c r="E1823" s="5" t="s">
        <v>212</v>
      </c>
      <c r="F1823" s="5" t="s">
        <v>9</v>
      </c>
      <c r="G1823" s="5" t="s">
        <v>10</v>
      </c>
      <c r="H1823" s="5" t="s">
        <v>3160</v>
      </c>
      <c r="I1823" s="5" t="s">
        <v>53</v>
      </c>
      <c r="L1823" s="3" t="s">
        <v>795</v>
      </c>
      <c r="M1823" s="5" t="s">
        <v>9</v>
      </c>
      <c r="N1823" s="3" t="s">
        <v>12</v>
      </c>
      <c r="T1823" s="5" t="s">
        <v>3161</v>
      </c>
      <c r="U1823" s="3" t="s">
        <v>46</v>
      </c>
      <c r="Z1823" s="5" t="s">
        <v>120</v>
      </c>
      <c r="AG1823" s="17"/>
      <c r="AH1823" s="17"/>
      <c r="AI1823" s="17"/>
      <c r="AJ1823" s="17"/>
      <c r="AK1823" s="17"/>
      <c r="AL1823" s="17"/>
      <c r="AM1823" s="17"/>
      <c r="AN1823" s="17"/>
    </row>
    <row r="1824" spans="1:40" ht="12.75">
      <c r="A1824" s="3" t="s">
        <v>45</v>
      </c>
      <c r="B1824" s="3" t="s">
        <v>3164</v>
      </c>
      <c r="C1824" s="3"/>
      <c r="D1824" s="3" t="s">
        <v>6</v>
      </c>
      <c r="E1824" s="5" t="s">
        <v>1963</v>
      </c>
      <c r="F1824" s="5" t="s">
        <v>9</v>
      </c>
      <c r="G1824" s="5" t="s">
        <v>10</v>
      </c>
      <c r="H1824" s="5" t="s">
        <v>3165</v>
      </c>
      <c r="I1824" s="5" t="s">
        <v>732</v>
      </c>
      <c r="J1824" s="3" t="s">
        <v>3045</v>
      </c>
      <c r="K1824" s="3" t="s">
        <v>3045</v>
      </c>
      <c r="L1824" s="3" t="s">
        <v>795</v>
      </c>
      <c r="M1824" s="5" t="s">
        <v>9</v>
      </c>
      <c r="N1824" s="3" t="s">
        <v>12</v>
      </c>
      <c r="O1824" s="3" t="s">
        <v>796</v>
      </c>
      <c r="R1824" s="3" t="s">
        <v>45</v>
      </c>
      <c r="S1824" s="3" t="s">
        <v>45</v>
      </c>
      <c r="T1824" s="5" t="s">
        <v>3166</v>
      </c>
      <c r="U1824" s="3" t="s">
        <v>101</v>
      </c>
      <c r="V1824" s="3" t="s">
        <v>3045</v>
      </c>
      <c r="X1824" s="3" t="s">
        <v>16</v>
      </c>
      <c r="Y1824" s="3" t="s">
        <v>17</v>
      </c>
      <c r="Z1824" s="3" t="s">
        <v>102</v>
      </c>
      <c r="AG1824" s="9" t="s">
        <v>3167</v>
      </c>
      <c r="AH1824" s="9" t="s">
        <v>3168</v>
      </c>
      <c r="AI1824" s="9" t="s">
        <v>3169</v>
      </c>
      <c r="AJ1824" s="17"/>
      <c r="AK1824" s="17"/>
      <c r="AL1824" s="17"/>
      <c r="AM1824" s="17"/>
      <c r="AN1824" s="17"/>
    </row>
    <row r="1825" spans="1:40" ht="12.75">
      <c r="A1825" s="3" t="s">
        <v>45</v>
      </c>
      <c r="B1825" s="3" t="s">
        <v>3164</v>
      </c>
      <c r="C1825" s="3"/>
      <c r="D1825" s="3" t="s">
        <v>6</v>
      </c>
      <c r="E1825" s="5" t="s">
        <v>1963</v>
      </c>
      <c r="F1825" s="5" t="s">
        <v>9</v>
      </c>
      <c r="G1825" s="5" t="s">
        <v>10</v>
      </c>
      <c r="H1825" s="5" t="s">
        <v>3165</v>
      </c>
      <c r="I1825" s="5" t="s">
        <v>9</v>
      </c>
      <c r="J1825" s="3" t="s">
        <v>3045</v>
      </c>
      <c r="K1825" s="3" t="s">
        <v>3045</v>
      </c>
      <c r="L1825" s="3" t="s">
        <v>795</v>
      </c>
      <c r="M1825" s="5" t="s">
        <v>9</v>
      </c>
      <c r="N1825" s="3" t="s">
        <v>12</v>
      </c>
      <c r="O1825" s="3" t="s">
        <v>796</v>
      </c>
      <c r="R1825" s="3" t="s">
        <v>45</v>
      </c>
      <c r="S1825" s="3" t="s">
        <v>45</v>
      </c>
      <c r="T1825" s="5" t="s">
        <v>3166</v>
      </c>
      <c r="U1825" s="3" t="s">
        <v>63</v>
      </c>
      <c r="Z1825" s="5" t="s">
        <v>113</v>
      </c>
      <c r="AG1825" s="9" t="s">
        <v>3167</v>
      </c>
      <c r="AH1825" s="9" t="s">
        <v>3168</v>
      </c>
      <c r="AI1825" s="9" t="s">
        <v>3169</v>
      </c>
      <c r="AJ1825" s="17"/>
      <c r="AK1825" s="17"/>
      <c r="AL1825" s="17"/>
      <c r="AM1825" s="17"/>
      <c r="AN1825" s="17"/>
    </row>
    <row r="1826" spans="1:40" ht="12.75">
      <c r="A1826" s="3" t="s">
        <v>45</v>
      </c>
      <c r="B1826" s="3" t="s">
        <v>3164</v>
      </c>
      <c r="C1826" s="3"/>
      <c r="D1826" s="3" t="s">
        <v>6</v>
      </c>
      <c r="E1826" s="5" t="s">
        <v>1963</v>
      </c>
      <c r="F1826" s="5" t="s">
        <v>9</v>
      </c>
      <c r="G1826" s="5" t="s">
        <v>10</v>
      </c>
      <c r="H1826" s="5" t="s">
        <v>3165</v>
      </c>
      <c r="I1826" s="5" t="s">
        <v>9</v>
      </c>
      <c r="L1826" s="3" t="s">
        <v>795</v>
      </c>
      <c r="M1826" s="5" t="s">
        <v>9</v>
      </c>
      <c r="N1826" s="3" t="s">
        <v>12</v>
      </c>
      <c r="T1826" s="5" t="s">
        <v>3166</v>
      </c>
      <c r="U1826" s="3" t="s">
        <v>63</v>
      </c>
      <c r="Z1826" s="5" t="s">
        <v>38</v>
      </c>
      <c r="AG1826" s="17"/>
      <c r="AH1826" s="17"/>
      <c r="AI1826" s="17"/>
      <c r="AJ1826" s="17"/>
      <c r="AK1826" s="17"/>
      <c r="AL1826" s="17"/>
      <c r="AM1826" s="17"/>
      <c r="AN1826" s="17"/>
    </row>
    <row r="1827" spans="1:40" ht="12.75">
      <c r="A1827" s="3" t="s">
        <v>45</v>
      </c>
      <c r="B1827" s="3" t="s">
        <v>3164</v>
      </c>
      <c r="C1827" s="3"/>
      <c r="D1827" s="3" t="s">
        <v>6</v>
      </c>
      <c r="E1827" s="5" t="s">
        <v>1963</v>
      </c>
      <c r="F1827" s="5" t="s">
        <v>9</v>
      </c>
      <c r="G1827" s="5" t="s">
        <v>10</v>
      </c>
      <c r="H1827" s="5" t="s">
        <v>3165</v>
      </c>
      <c r="I1827" s="5" t="s">
        <v>53</v>
      </c>
      <c r="L1827" s="3" t="s">
        <v>795</v>
      </c>
      <c r="M1827" s="5" t="s">
        <v>9</v>
      </c>
      <c r="N1827" s="3" t="s">
        <v>12</v>
      </c>
      <c r="T1827" s="5" t="s">
        <v>3166</v>
      </c>
      <c r="U1827" s="3" t="s">
        <v>63</v>
      </c>
      <c r="Z1827" s="5" t="s">
        <v>119</v>
      </c>
      <c r="AG1827" s="17"/>
      <c r="AH1827" s="17"/>
      <c r="AI1827" s="17"/>
      <c r="AJ1827" s="17"/>
      <c r="AK1827" s="17"/>
      <c r="AL1827" s="17"/>
      <c r="AM1827" s="17"/>
      <c r="AN1827" s="17"/>
    </row>
    <row r="1828" spans="1:40" ht="12.75">
      <c r="A1828" s="3" t="s">
        <v>45</v>
      </c>
      <c r="B1828" s="3" t="s">
        <v>3164</v>
      </c>
      <c r="C1828" s="3"/>
      <c r="D1828" s="3" t="s">
        <v>6</v>
      </c>
      <c r="E1828" s="5" t="s">
        <v>1963</v>
      </c>
      <c r="F1828" s="5" t="s">
        <v>9</v>
      </c>
      <c r="G1828" s="5" t="s">
        <v>10</v>
      </c>
      <c r="H1828" s="5" t="s">
        <v>3165</v>
      </c>
      <c r="I1828" s="5" t="s">
        <v>53</v>
      </c>
      <c r="L1828" s="3" t="s">
        <v>795</v>
      </c>
      <c r="M1828" s="5" t="s">
        <v>9</v>
      </c>
      <c r="N1828" s="3" t="s">
        <v>12</v>
      </c>
      <c r="T1828" s="5" t="s">
        <v>3166</v>
      </c>
      <c r="U1828" s="3" t="s">
        <v>63</v>
      </c>
      <c r="Z1828" s="5" t="s">
        <v>120</v>
      </c>
      <c r="AG1828" s="17"/>
      <c r="AH1828" s="17"/>
      <c r="AI1828" s="17"/>
      <c r="AJ1828" s="17"/>
      <c r="AK1828" s="17"/>
      <c r="AL1828" s="17"/>
      <c r="AM1828" s="17"/>
      <c r="AN1828" s="17"/>
    </row>
    <row r="1829" spans="1:40" ht="12.75">
      <c r="A1829" s="3" t="s">
        <v>45</v>
      </c>
      <c r="B1829" s="3" t="s">
        <v>3164</v>
      </c>
      <c r="C1829" s="3"/>
      <c r="D1829" s="3" t="s">
        <v>6</v>
      </c>
      <c r="E1829" s="5" t="s">
        <v>1963</v>
      </c>
      <c r="F1829" s="5" t="s">
        <v>9</v>
      </c>
      <c r="G1829" s="5" t="s">
        <v>10</v>
      </c>
      <c r="H1829" s="5" t="s">
        <v>3165</v>
      </c>
      <c r="I1829" s="5" t="s">
        <v>53</v>
      </c>
      <c r="L1829" s="3" t="s">
        <v>795</v>
      </c>
      <c r="M1829" s="5" t="s">
        <v>9</v>
      </c>
      <c r="N1829" s="3" t="s">
        <v>12</v>
      </c>
      <c r="T1829" s="5" t="s">
        <v>3166</v>
      </c>
      <c r="U1829" s="3" t="s">
        <v>63</v>
      </c>
      <c r="Z1829" s="5" t="s">
        <v>121</v>
      </c>
      <c r="AG1829" s="17"/>
      <c r="AH1829" s="17"/>
      <c r="AI1829" s="17"/>
      <c r="AJ1829" s="17"/>
      <c r="AK1829" s="17"/>
      <c r="AL1829" s="17"/>
      <c r="AM1829" s="17"/>
      <c r="AN1829" s="17"/>
    </row>
    <row r="1830" spans="1:40" ht="12.75">
      <c r="A1830" s="3" t="s">
        <v>45</v>
      </c>
      <c r="B1830" s="3" t="s">
        <v>3170</v>
      </c>
      <c r="C1830" s="3"/>
      <c r="D1830" s="3" t="s">
        <v>6</v>
      </c>
      <c r="E1830" s="5" t="s">
        <v>212</v>
      </c>
      <c r="F1830" s="5" t="s">
        <v>9</v>
      </c>
      <c r="G1830" s="5" t="s">
        <v>10</v>
      </c>
      <c r="H1830" s="5" t="s">
        <v>3148</v>
      </c>
      <c r="I1830" s="5" t="s">
        <v>97</v>
      </c>
      <c r="J1830" s="3" t="s">
        <v>3171</v>
      </c>
      <c r="K1830" s="3" t="s">
        <v>3171</v>
      </c>
      <c r="L1830" s="3" t="s">
        <v>795</v>
      </c>
      <c r="M1830" s="5" t="s">
        <v>9</v>
      </c>
      <c r="N1830" s="3" t="s">
        <v>12</v>
      </c>
      <c r="O1830" s="3" t="s">
        <v>796</v>
      </c>
      <c r="R1830" s="3" t="s">
        <v>45</v>
      </c>
      <c r="S1830" s="3" t="s">
        <v>45</v>
      </c>
      <c r="T1830" s="5" t="s">
        <v>3172</v>
      </c>
      <c r="U1830" s="3" t="s">
        <v>339</v>
      </c>
      <c r="V1830" s="3" t="s">
        <v>3171</v>
      </c>
      <c r="X1830" s="3" t="s">
        <v>16</v>
      </c>
      <c r="Y1830" s="3" t="s">
        <v>17</v>
      </c>
      <c r="Z1830" s="3" t="s">
        <v>102</v>
      </c>
      <c r="AG1830" s="9" t="s">
        <v>3173</v>
      </c>
      <c r="AH1830" s="9" t="s">
        <v>3174</v>
      </c>
      <c r="AI1830" s="9" t="s">
        <v>3175</v>
      </c>
      <c r="AJ1830" s="9" t="s">
        <v>3176</v>
      </c>
      <c r="AK1830" s="17"/>
      <c r="AL1830" s="17"/>
      <c r="AM1830" s="17"/>
      <c r="AN1830" s="17"/>
    </row>
    <row r="1831" spans="1:40" ht="12.75">
      <c r="A1831" s="3" t="s">
        <v>45</v>
      </c>
      <c r="B1831" s="3" t="s">
        <v>3170</v>
      </c>
      <c r="C1831" s="3"/>
      <c r="D1831" s="3" t="s">
        <v>6</v>
      </c>
      <c r="E1831" s="5" t="s">
        <v>212</v>
      </c>
      <c r="F1831" s="5" t="s">
        <v>9</v>
      </c>
      <c r="G1831" s="5" t="s">
        <v>10</v>
      </c>
      <c r="H1831" s="5" t="s">
        <v>3148</v>
      </c>
      <c r="I1831" s="5" t="s">
        <v>53</v>
      </c>
      <c r="J1831" s="3" t="s">
        <v>3171</v>
      </c>
      <c r="K1831" s="3" t="s">
        <v>3171</v>
      </c>
      <c r="L1831" s="3" t="s">
        <v>795</v>
      </c>
      <c r="M1831" s="5" t="s">
        <v>9</v>
      </c>
      <c r="N1831" s="3" t="s">
        <v>12</v>
      </c>
      <c r="O1831" s="3" t="s">
        <v>796</v>
      </c>
      <c r="R1831" s="3" t="s">
        <v>45</v>
      </c>
      <c r="S1831" s="3" t="s">
        <v>45</v>
      </c>
      <c r="T1831" s="5" t="s">
        <v>3172</v>
      </c>
      <c r="U1831" s="3" t="s">
        <v>46</v>
      </c>
      <c r="Z1831" s="5" t="s">
        <v>113</v>
      </c>
      <c r="AG1831" s="9" t="s">
        <v>3173</v>
      </c>
      <c r="AH1831" s="9" t="s">
        <v>3174</v>
      </c>
      <c r="AI1831" s="9" t="s">
        <v>3175</v>
      </c>
      <c r="AJ1831" s="9" t="s">
        <v>3176</v>
      </c>
      <c r="AK1831" s="17"/>
      <c r="AL1831" s="17"/>
      <c r="AM1831" s="17"/>
      <c r="AN1831" s="17"/>
    </row>
    <row r="1832" spans="1:40" ht="12.75">
      <c r="A1832" s="3" t="s">
        <v>45</v>
      </c>
      <c r="B1832" s="3" t="s">
        <v>3170</v>
      </c>
      <c r="C1832" s="3"/>
      <c r="D1832" s="3" t="s">
        <v>6</v>
      </c>
      <c r="E1832" s="5" t="s">
        <v>212</v>
      </c>
      <c r="F1832" s="5" t="s">
        <v>9</v>
      </c>
      <c r="G1832" s="5" t="s">
        <v>10</v>
      </c>
      <c r="H1832" s="5" t="s">
        <v>3148</v>
      </c>
      <c r="I1832" s="5" t="s">
        <v>53</v>
      </c>
      <c r="L1832" s="3" t="s">
        <v>795</v>
      </c>
      <c r="M1832" s="5" t="s">
        <v>9</v>
      </c>
      <c r="N1832" s="3" t="s">
        <v>12</v>
      </c>
      <c r="T1832" s="5" t="s">
        <v>3172</v>
      </c>
      <c r="U1832" s="3" t="s">
        <v>46</v>
      </c>
      <c r="Z1832" s="5" t="s">
        <v>38</v>
      </c>
      <c r="AG1832" s="17"/>
      <c r="AH1832" s="17"/>
      <c r="AI1832" s="17"/>
      <c r="AJ1832" s="17"/>
      <c r="AK1832" s="17"/>
      <c r="AL1832" s="17"/>
      <c r="AM1832" s="17"/>
      <c r="AN1832" s="17"/>
    </row>
    <row r="1833" spans="1:40" ht="12.75">
      <c r="A1833" s="3" t="s">
        <v>45</v>
      </c>
      <c r="B1833" s="3" t="s">
        <v>3170</v>
      </c>
      <c r="C1833" s="3"/>
      <c r="D1833" s="3" t="s">
        <v>6</v>
      </c>
      <c r="E1833" s="5" t="s">
        <v>212</v>
      </c>
      <c r="F1833" s="5" t="s">
        <v>9</v>
      </c>
      <c r="G1833" s="5" t="s">
        <v>10</v>
      </c>
      <c r="H1833" s="5" t="s">
        <v>3148</v>
      </c>
      <c r="I1833" s="5" t="s">
        <v>53</v>
      </c>
      <c r="L1833" s="3" t="s">
        <v>795</v>
      </c>
      <c r="M1833" s="5" t="s">
        <v>9</v>
      </c>
      <c r="N1833" s="3" t="s">
        <v>12</v>
      </c>
      <c r="T1833" s="5" t="s">
        <v>3172</v>
      </c>
      <c r="U1833" s="3" t="s">
        <v>46</v>
      </c>
      <c r="Z1833" s="5" t="s">
        <v>119</v>
      </c>
      <c r="AG1833" s="17"/>
      <c r="AH1833" s="17"/>
      <c r="AI1833" s="17"/>
      <c r="AJ1833" s="17"/>
      <c r="AK1833" s="17"/>
      <c r="AL1833" s="17"/>
      <c r="AM1833" s="17"/>
      <c r="AN1833" s="17"/>
    </row>
    <row r="1834" spans="1:40" ht="12.75">
      <c r="A1834" s="3" t="s">
        <v>45</v>
      </c>
      <c r="B1834" s="3" t="s">
        <v>3170</v>
      </c>
      <c r="C1834" s="3"/>
      <c r="D1834" s="3" t="s">
        <v>6</v>
      </c>
      <c r="E1834" s="5" t="s">
        <v>212</v>
      </c>
      <c r="F1834" s="5" t="s">
        <v>9</v>
      </c>
      <c r="G1834" s="5" t="s">
        <v>10</v>
      </c>
      <c r="H1834" s="5" t="s">
        <v>3148</v>
      </c>
      <c r="I1834" s="5" t="s">
        <v>53</v>
      </c>
      <c r="L1834" s="3" t="s">
        <v>795</v>
      </c>
      <c r="M1834" s="5" t="s">
        <v>9</v>
      </c>
      <c r="N1834" s="3" t="s">
        <v>12</v>
      </c>
      <c r="T1834" s="5" t="s">
        <v>3172</v>
      </c>
      <c r="U1834" s="3" t="s">
        <v>46</v>
      </c>
      <c r="Z1834" s="5" t="s">
        <v>120</v>
      </c>
      <c r="AG1834" s="17"/>
      <c r="AH1834" s="17"/>
      <c r="AI1834" s="17"/>
      <c r="AJ1834" s="17"/>
      <c r="AK1834" s="17"/>
      <c r="AL1834" s="17"/>
      <c r="AM1834" s="17"/>
      <c r="AN1834" s="17"/>
    </row>
    <row r="1835" spans="1:40" ht="12.75">
      <c r="A1835" s="3" t="s">
        <v>45</v>
      </c>
      <c r="B1835" s="3" t="s">
        <v>3170</v>
      </c>
      <c r="C1835" s="3"/>
      <c r="D1835" s="3" t="s">
        <v>6</v>
      </c>
      <c r="E1835" s="5" t="s">
        <v>212</v>
      </c>
      <c r="F1835" s="5" t="s">
        <v>9</v>
      </c>
      <c r="G1835" s="5" t="s">
        <v>10</v>
      </c>
      <c r="H1835" s="5" t="s">
        <v>3148</v>
      </c>
      <c r="I1835" s="5" t="s">
        <v>53</v>
      </c>
      <c r="L1835" s="3" t="s">
        <v>795</v>
      </c>
      <c r="M1835" s="5" t="s">
        <v>9</v>
      </c>
      <c r="N1835" s="3" t="s">
        <v>12</v>
      </c>
      <c r="T1835" s="5" t="s">
        <v>3172</v>
      </c>
      <c r="U1835" s="3" t="s">
        <v>46</v>
      </c>
      <c r="Z1835" s="5" t="s">
        <v>121</v>
      </c>
      <c r="AG1835" s="17"/>
      <c r="AH1835" s="17"/>
      <c r="AI1835" s="17"/>
      <c r="AJ1835" s="17"/>
      <c r="AK1835" s="17"/>
      <c r="AL1835" s="17"/>
      <c r="AM1835" s="17"/>
      <c r="AN1835" s="17"/>
    </row>
    <row r="1836" spans="1:40" ht="12.75">
      <c r="A1836" s="3" t="s">
        <v>45</v>
      </c>
      <c r="B1836" s="3" t="s">
        <v>3177</v>
      </c>
      <c r="C1836" s="3"/>
      <c r="D1836" s="3" t="s">
        <v>6</v>
      </c>
      <c r="E1836" s="5" t="s">
        <v>224</v>
      </c>
      <c r="F1836" s="5" t="s">
        <v>9</v>
      </c>
      <c r="G1836" s="5" t="s">
        <v>10</v>
      </c>
      <c r="H1836" s="5" t="s">
        <v>3178</v>
      </c>
      <c r="I1836" s="5" t="s">
        <v>732</v>
      </c>
      <c r="J1836" s="3" t="s">
        <v>374</v>
      </c>
      <c r="K1836" s="3" t="s">
        <v>374</v>
      </c>
      <c r="L1836" s="3" t="s">
        <v>795</v>
      </c>
      <c r="M1836" s="5" t="s">
        <v>9</v>
      </c>
      <c r="N1836" s="3" t="s">
        <v>12</v>
      </c>
      <c r="O1836" s="3" t="s">
        <v>796</v>
      </c>
      <c r="R1836" s="3" t="s">
        <v>45</v>
      </c>
      <c r="S1836" s="3" t="s">
        <v>45</v>
      </c>
      <c r="T1836" s="5" t="s">
        <v>3179</v>
      </c>
      <c r="U1836" s="3" t="s">
        <v>2691</v>
      </c>
      <c r="V1836" s="3" t="s">
        <v>374</v>
      </c>
      <c r="X1836" s="3" t="s">
        <v>16</v>
      </c>
      <c r="Y1836" s="3" t="s">
        <v>17</v>
      </c>
      <c r="Z1836" s="3" t="s">
        <v>102</v>
      </c>
      <c r="AG1836" s="9" t="s">
        <v>3180</v>
      </c>
      <c r="AH1836" s="9" t="s">
        <v>3181</v>
      </c>
      <c r="AI1836" s="17"/>
      <c r="AJ1836" s="17"/>
      <c r="AK1836" s="17"/>
      <c r="AL1836" s="17"/>
      <c r="AM1836" s="17"/>
      <c r="AN1836" s="17"/>
    </row>
    <row r="1837" spans="1:40" ht="12.75">
      <c r="A1837" s="3" t="s">
        <v>45</v>
      </c>
      <c r="B1837" s="3" t="s">
        <v>3177</v>
      </c>
      <c r="C1837" s="3"/>
      <c r="D1837" s="3" t="s">
        <v>6</v>
      </c>
      <c r="E1837" s="5" t="s">
        <v>224</v>
      </c>
      <c r="F1837" s="5" t="s">
        <v>9</v>
      </c>
      <c r="G1837" s="5" t="s">
        <v>10</v>
      </c>
      <c r="H1837" s="5" t="s">
        <v>3178</v>
      </c>
      <c r="I1837" s="5" t="s">
        <v>10</v>
      </c>
      <c r="J1837" s="3" t="s">
        <v>374</v>
      </c>
      <c r="K1837" s="3" t="s">
        <v>374</v>
      </c>
      <c r="L1837" s="3" t="s">
        <v>795</v>
      </c>
      <c r="M1837" s="5" t="s">
        <v>9</v>
      </c>
      <c r="N1837" s="3" t="s">
        <v>12</v>
      </c>
      <c r="O1837" s="3" t="s">
        <v>796</v>
      </c>
      <c r="R1837" s="3" t="s">
        <v>45</v>
      </c>
      <c r="S1837" s="3" t="s">
        <v>45</v>
      </c>
      <c r="T1837" s="5" t="s">
        <v>3179</v>
      </c>
      <c r="U1837" s="3" t="s">
        <v>975</v>
      </c>
      <c r="Z1837" s="5" t="s">
        <v>113</v>
      </c>
      <c r="AG1837" s="9" t="s">
        <v>3180</v>
      </c>
      <c r="AH1837" s="9" t="s">
        <v>3181</v>
      </c>
      <c r="AI1837" s="17"/>
      <c r="AJ1837" s="17"/>
      <c r="AK1837" s="17"/>
      <c r="AL1837" s="17"/>
      <c r="AM1837" s="17"/>
      <c r="AN1837" s="17"/>
    </row>
    <row r="1838" spans="1:40" ht="12.75">
      <c r="A1838" s="3" t="s">
        <v>45</v>
      </c>
      <c r="B1838" s="3" t="s">
        <v>3177</v>
      </c>
      <c r="C1838" s="3"/>
      <c r="D1838" s="3" t="s">
        <v>6</v>
      </c>
      <c r="E1838" s="5" t="s">
        <v>224</v>
      </c>
      <c r="F1838" s="5" t="s">
        <v>9</v>
      </c>
      <c r="G1838" s="5" t="s">
        <v>10</v>
      </c>
      <c r="H1838" s="5" t="s">
        <v>3178</v>
      </c>
      <c r="I1838" s="5" t="s">
        <v>53</v>
      </c>
      <c r="L1838" s="3" t="s">
        <v>795</v>
      </c>
      <c r="M1838" s="5" t="s">
        <v>9</v>
      </c>
      <c r="N1838" s="3" t="s">
        <v>12</v>
      </c>
      <c r="T1838" s="5" t="s">
        <v>3179</v>
      </c>
      <c r="U1838" s="3" t="s">
        <v>975</v>
      </c>
      <c r="Z1838" s="5" t="s">
        <v>38</v>
      </c>
      <c r="AG1838" s="17"/>
      <c r="AH1838" s="17"/>
      <c r="AI1838" s="17"/>
      <c r="AJ1838" s="17"/>
      <c r="AK1838" s="17"/>
      <c r="AL1838" s="17"/>
      <c r="AM1838" s="17"/>
      <c r="AN1838" s="17"/>
    </row>
    <row r="1839" spans="1:40" ht="12.75">
      <c r="A1839" s="3" t="s">
        <v>45</v>
      </c>
      <c r="B1839" s="3" t="s">
        <v>3177</v>
      </c>
      <c r="C1839" s="3"/>
      <c r="D1839" s="3" t="s">
        <v>6</v>
      </c>
      <c r="E1839" s="5" t="s">
        <v>224</v>
      </c>
      <c r="F1839" s="5" t="s">
        <v>9</v>
      </c>
      <c r="G1839" s="5" t="s">
        <v>10</v>
      </c>
      <c r="H1839" s="5" t="s">
        <v>3178</v>
      </c>
      <c r="I1839" s="5" t="s">
        <v>53</v>
      </c>
      <c r="L1839" s="3" t="s">
        <v>795</v>
      </c>
      <c r="M1839" s="5" t="s">
        <v>9</v>
      </c>
      <c r="N1839" s="3" t="s">
        <v>12</v>
      </c>
      <c r="T1839" s="5" t="s">
        <v>3179</v>
      </c>
      <c r="U1839" s="3" t="s">
        <v>975</v>
      </c>
      <c r="Z1839" s="5" t="s">
        <v>119</v>
      </c>
      <c r="AG1839" s="17"/>
      <c r="AH1839" s="17"/>
      <c r="AI1839" s="17"/>
      <c r="AJ1839" s="17"/>
      <c r="AK1839" s="17"/>
      <c r="AL1839" s="17"/>
      <c r="AM1839" s="17"/>
      <c r="AN1839" s="17"/>
    </row>
    <row r="1840" spans="1:40" ht="12.75">
      <c r="A1840" s="3" t="s">
        <v>45</v>
      </c>
      <c r="B1840" s="3" t="s">
        <v>3177</v>
      </c>
      <c r="C1840" s="3"/>
      <c r="D1840" s="3" t="s">
        <v>6</v>
      </c>
      <c r="E1840" s="5" t="s">
        <v>224</v>
      </c>
      <c r="F1840" s="5" t="s">
        <v>9</v>
      </c>
      <c r="G1840" s="5" t="s">
        <v>10</v>
      </c>
      <c r="H1840" s="5" t="s">
        <v>3178</v>
      </c>
      <c r="I1840" s="5" t="s">
        <v>53</v>
      </c>
      <c r="L1840" s="3" t="s">
        <v>795</v>
      </c>
      <c r="M1840" s="5" t="s">
        <v>9</v>
      </c>
      <c r="N1840" s="3" t="s">
        <v>12</v>
      </c>
      <c r="T1840" s="5" t="s">
        <v>3179</v>
      </c>
      <c r="U1840" s="3" t="s">
        <v>975</v>
      </c>
      <c r="Z1840" s="5" t="s">
        <v>120</v>
      </c>
      <c r="AG1840" s="17"/>
      <c r="AH1840" s="17"/>
      <c r="AI1840" s="17"/>
      <c r="AJ1840" s="17"/>
      <c r="AK1840" s="17"/>
      <c r="AL1840" s="17"/>
      <c r="AM1840" s="17"/>
      <c r="AN1840" s="17"/>
    </row>
    <row r="1841" spans="1:40" ht="12.75">
      <c r="A1841" s="3" t="s">
        <v>45</v>
      </c>
      <c r="B1841" s="3" t="s">
        <v>3177</v>
      </c>
      <c r="C1841" s="3"/>
      <c r="D1841" s="3" t="s">
        <v>6</v>
      </c>
      <c r="E1841" s="5" t="s">
        <v>224</v>
      </c>
      <c r="F1841" s="5" t="s">
        <v>9</v>
      </c>
      <c r="G1841" s="5" t="s">
        <v>10</v>
      </c>
      <c r="H1841" s="5" t="s">
        <v>3178</v>
      </c>
      <c r="I1841" s="5" t="s">
        <v>53</v>
      </c>
      <c r="L1841" s="3" t="s">
        <v>795</v>
      </c>
      <c r="M1841" s="5" t="s">
        <v>9</v>
      </c>
      <c r="N1841" s="3" t="s">
        <v>12</v>
      </c>
      <c r="T1841" s="5" t="s">
        <v>3179</v>
      </c>
      <c r="U1841" s="3" t="s">
        <v>975</v>
      </c>
      <c r="Z1841" s="5" t="s">
        <v>121</v>
      </c>
      <c r="AG1841" s="17"/>
      <c r="AH1841" s="17"/>
      <c r="AI1841" s="17"/>
      <c r="AJ1841" s="17"/>
      <c r="AK1841" s="17"/>
      <c r="AL1841" s="17"/>
      <c r="AM1841" s="17"/>
      <c r="AN1841" s="17"/>
    </row>
    <row r="1842" spans="1:40" ht="12.75">
      <c r="A1842" s="3" t="s">
        <v>45</v>
      </c>
      <c r="B1842" s="3" t="s">
        <v>3182</v>
      </c>
      <c r="C1842" s="3"/>
      <c r="D1842" s="3" t="s">
        <v>6</v>
      </c>
      <c r="E1842" s="5" t="s">
        <v>679</v>
      </c>
      <c r="F1842" s="5" t="s">
        <v>9</v>
      </c>
      <c r="G1842" s="5" t="s">
        <v>10</v>
      </c>
      <c r="H1842" s="5" t="s">
        <v>3009</v>
      </c>
      <c r="I1842" s="5" t="s">
        <v>97</v>
      </c>
      <c r="J1842" s="3" t="s">
        <v>374</v>
      </c>
      <c r="K1842" s="3" t="s">
        <v>374</v>
      </c>
      <c r="L1842" s="3" t="s">
        <v>795</v>
      </c>
      <c r="M1842" s="5" t="s">
        <v>9</v>
      </c>
      <c r="N1842" s="3" t="s">
        <v>12</v>
      </c>
      <c r="O1842" s="3" t="s">
        <v>796</v>
      </c>
      <c r="R1842" s="3" t="s">
        <v>45</v>
      </c>
      <c r="S1842" s="3" t="s">
        <v>45</v>
      </c>
      <c r="T1842" s="5" t="s">
        <v>3183</v>
      </c>
      <c r="U1842" s="3" t="s">
        <v>339</v>
      </c>
      <c r="V1842" s="3" t="s">
        <v>374</v>
      </c>
      <c r="X1842" s="3" t="s">
        <v>16</v>
      </c>
      <c r="Y1842" s="3" t="s">
        <v>17</v>
      </c>
      <c r="Z1842" s="3" t="s">
        <v>284</v>
      </c>
      <c r="AG1842" s="9" t="s">
        <v>3184</v>
      </c>
      <c r="AH1842" s="9" t="s">
        <v>3185</v>
      </c>
      <c r="AI1842" s="9" t="s">
        <v>3186</v>
      </c>
      <c r="AJ1842" s="9" t="s">
        <v>3187</v>
      </c>
      <c r="AK1842" s="17"/>
      <c r="AL1842" s="17"/>
      <c r="AM1842" s="17"/>
      <c r="AN1842" s="17"/>
    </row>
    <row r="1843" spans="1:40" ht="12.75">
      <c r="A1843" s="3" t="s">
        <v>45</v>
      </c>
      <c r="B1843" s="3" t="s">
        <v>3182</v>
      </c>
      <c r="C1843" s="3"/>
      <c r="D1843" s="3" t="s">
        <v>6</v>
      </c>
      <c r="E1843" s="5" t="s">
        <v>679</v>
      </c>
      <c r="F1843" s="5" t="s">
        <v>9</v>
      </c>
      <c r="G1843" s="5" t="s">
        <v>10</v>
      </c>
      <c r="H1843" s="5" t="s">
        <v>3009</v>
      </c>
      <c r="I1843" s="5" t="s">
        <v>9</v>
      </c>
      <c r="J1843" s="3" t="s">
        <v>374</v>
      </c>
      <c r="K1843" s="3" t="s">
        <v>374</v>
      </c>
      <c r="L1843" s="3" t="s">
        <v>795</v>
      </c>
      <c r="M1843" s="5" t="s">
        <v>9</v>
      </c>
      <c r="N1843" s="3" t="s">
        <v>12</v>
      </c>
      <c r="O1843" s="3" t="s">
        <v>796</v>
      </c>
      <c r="R1843" s="3" t="s">
        <v>45</v>
      </c>
      <c r="S1843" s="3" t="s">
        <v>45</v>
      </c>
      <c r="T1843" s="5" t="s">
        <v>3183</v>
      </c>
      <c r="U1843" s="3" t="s">
        <v>46</v>
      </c>
      <c r="Z1843" s="5" t="s">
        <v>113</v>
      </c>
      <c r="AG1843" s="9" t="s">
        <v>3184</v>
      </c>
      <c r="AH1843" s="9" t="s">
        <v>3185</v>
      </c>
      <c r="AI1843" s="9" t="s">
        <v>3186</v>
      </c>
      <c r="AJ1843" s="9" t="s">
        <v>3187</v>
      </c>
      <c r="AK1843" s="17"/>
      <c r="AL1843" s="17"/>
      <c r="AM1843" s="17"/>
      <c r="AN1843" s="17"/>
    </row>
    <row r="1844" spans="1:40" ht="12.75">
      <c r="A1844" s="3" t="s">
        <v>45</v>
      </c>
      <c r="B1844" s="3" t="s">
        <v>3182</v>
      </c>
      <c r="C1844" s="3"/>
      <c r="D1844" s="3" t="s">
        <v>6</v>
      </c>
      <c r="E1844" s="5" t="s">
        <v>679</v>
      </c>
      <c r="F1844" s="5" t="s">
        <v>9</v>
      </c>
      <c r="G1844" s="5" t="s">
        <v>10</v>
      </c>
      <c r="H1844" s="5" t="s">
        <v>3009</v>
      </c>
      <c r="I1844" s="5" t="s">
        <v>53</v>
      </c>
      <c r="L1844" s="3" t="s">
        <v>795</v>
      </c>
      <c r="M1844" s="5" t="s">
        <v>9</v>
      </c>
      <c r="N1844" s="3" t="s">
        <v>12</v>
      </c>
      <c r="T1844" s="5" t="s">
        <v>3183</v>
      </c>
      <c r="U1844" s="3" t="s">
        <v>46</v>
      </c>
      <c r="Z1844" s="5" t="s">
        <v>38</v>
      </c>
      <c r="AG1844" s="17"/>
      <c r="AH1844" s="17"/>
      <c r="AI1844" s="17"/>
      <c r="AJ1844" s="17"/>
      <c r="AK1844" s="17"/>
      <c r="AL1844" s="17"/>
      <c r="AM1844" s="17"/>
      <c r="AN1844" s="17"/>
    </row>
    <row r="1845" spans="1:40" ht="12.75">
      <c r="A1845" s="3" t="s">
        <v>45</v>
      </c>
      <c r="B1845" s="3" t="s">
        <v>3182</v>
      </c>
      <c r="C1845" s="3"/>
      <c r="D1845" s="3" t="s">
        <v>6</v>
      </c>
      <c r="E1845" s="5" t="s">
        <v>679</v>
      </c>
      <c r="F1845" s="5" t="s">
        <v>9</v>
      </c>
      <c r="G1845" s="5" t="s">
        <v>10</v>
      </c>
      <c r="H1845" s="5" t="s">
        <v>3009</v>
      </c>
      <c r="I1845" s="5" t="s">
        <v>53</v>
      </c>
      <c r="L1845" s="3" t="s">
        <v>795</v>
      </c>
      <c r="M1845" s="5" t="s">
        <v>9</v>
      </c>
      <c r="N1845" s="3" t="s">
        <v>12</v>
      </c>
      <c r="T1845" s="5" t="s">
        <v>3183</v>
      </c>
      <c r="U1845" s="3" t="s">
        <v>46</v>
      </c>
      <c r="Z1845" s="5" t="s">
        <v>119</v>
      </c>
      <c r="AG1845" s="17"/>
      <c r="AH1845" s="17"/>
      <c r="AI1845" s="17"/>
      <c r="AJ1845" s="17"/>
      <c r="AK1845" s="17"/>
      <c r="AL1845" s="17"/>
      <c r="AM1845" s="17"/>
      <c r="AN1845" s="17"/>
    </row>
    <row r="1846" spans="1:40" ht="12.75">
      <c r="A1846" s="3" t="s">
        <v>45</v>
      </c>
      <c r="B1846" s="3" t="s">
        <v>3182</v>
      </c>
      <c r="C1846" s="3"/>
      <c r="D1846" s="3" t="s">
        <v>6</v>
      </c>
      <c r="E1846" s="5" t="s">
        <v>679</v>
      </c>
      <c r="F1846" s="5" t="s">
        <v>9</v>
      </c>
      <c r="G1846" s="5" t="s">
        <v>10</v>
      </c>
      <c r="H1846" s="5" t="s">
        <v>3009</v>
      </c>
      <c r="I1846" s="5" t="s">
        <v>9</v>
      </c>
      <c r="L1846" s="3" t="s">
        <v>795</v>
      </c>
      <c r="M1846" s="5" t="s">
        <v>9</v>
      </c>
      <c r="N1846" s="3" t="s">
        <v>12</v>
      </c>
      <c r="T1846" s="5" t="s">
        <v>3183</v>
      </c>
      <c r="U1846" s="3" t="s">
        <v>46</v>
      </c>
      <c r="Z1846" s="5" t="s">
        <v>120</v>
      </c>
      <c r="AG1846" s="17"/>
      <c r="AH1846" s="17"/>
      <c r="AI1846" s="17"/>
      <c r="AJ1846" s="17"/>
      <c r="AK1846" s="17"/>
      <c r="AL1846" s="17"/>
      <c r="AM1846" s="17"/>
      <c r="AN1846" s="17"/>
    </row>
    <row r="1847" spans="1:40" ht="12.75">
      <c r="A1847" s="3" t="s">
        <v>45</v>
      </c>
      <c r="B1847" s="3" t="s">
        <v>3182</v>
      </c>
      <c r="C1847" s="3"/>
      <c r="D1847" s="3" t="s">
        <v>6</v>
      </c>
      <c r="E1847" s="5" t="s">
        <v>679</v>
      </c>
      <c r="F1847" s="5" t="s">
        <v>9</v>
      </c>
      <c r="G1847" s="5" t="s">
        <v>10</v>
      </c>
      <c r="H1847" s="5" t="s">
        <v>3009</v>
      </c>
      <c r="I1847" s="5" t="s">
        <v>53</v>
      </c>
      <c r="L1847" s="3" t="s">
        <v>795</v>
      </c>
      <c r="M1847" s="5" t="s">
        <v>9</v>
      </c>
      <c r="N1847" s="3" t="s">
        <v>12</v>
      </c>
      <c r="T1847" s="5" t="s">
        <v>3183</v>
      </c>
      <c r="U1847" s="3" t="s">
        <v>46</v>
      </c>
      <c r="Z1847" s="5" t="s">
        <v>121</v>
      </c>
      <c r="AG1847" s="17"/>
      <c r="AH1847" s="17"/>
      <c r="AI1847" s="17"/>
      <c r="AJ1847" s="17"/>
      <c r="AK1847" s="17"/>
      <c r="AL1847" s="17"/>
      <c r="AM1847" s="17"/>
      <c r="AN1847" s="17"/>
    </row>
    <row r="1848" spans="1:40" ht="12.75">
      <c r="A1848" s="3" t="s">
        <v>45</v>
      </c>
      <c r="B1848" s="3" t="s">
        <v>3182</v>
      </c>
      <c r="C1848" s="3"/>
      <c r="D1848" s="3" t="s">
        <v>6</v>
      </c>
      <c r="E1848" s="5" t="s">
        <v>679</v>
      </c>
      <c r="F1848" s="5" t="s">
        <v>9</v>
      </c>
      <c r="G1848" s="5" t="s">
        <v>10</v>
      </c>
      <c r="H1848" s="5" t="s">
        <v>3009</v>
      </c>
      <c r="I1848" s="5" t="s">
        <v>53</v>
      </c>
      <c r="L1848" s="3" t="s">
        <v>795</v>
      </c>
      <c r="M1848" s="5" t="s">
        <v>9</v>
      </c>
      <c r="N1848" s="3" t="s">
        <v>12</v>
      </c>
      <c r="T1848" s="5" t="s">
        <v>3183</v>
      </c>
      <c r="U1848" s="3" t="s">
        <v>46</v>
      </c>
      <c r="Z1848" s="5" t="s">
        <v>313</v>
      </c>
      <c r="AG1848" s="17"/>
      <c r="AH1848" s="17"/>
      <c r="AI1848" s="17"/>
      <c r="AJ1848" s="17"/>
      <c r="AK1848" s="17"/>
      <c r="AL1848" s="17"/>
      <c r="AM1848" s="17"/>
      <c r="AN1848" s="17"/>
    </row>
    <row r="1849" spans="1:40" ht="12.75">
      <c r="A1849" s="3" t="s">
        <v>896</v>
      </c>
      <c r="B1849" s="3" t="s">
        <v>3188</v>
      </c>
      <c r="C1849" s="3"/>
      <c r="D1849" s="3" t="s">
        <v>6</v>
      </c>
      <c r="E1849" s="5" t="s">
        <v>3189</v>
      </c>
      <c r="F1849" s="5" t="s">
        <v>9</v>
      </c>
      <c r="G1849" s="5" t="s">
        <v>10</v>
      </c>
      <c r="H1849" s="5" t="s">
        <v>3190</v>
      </c>
      <c r="I1849" s="5" t="s">
        <v>177</v>
      </c>
      <c r="J1849" s="3" t="s">
        <v>3191</v>
      </c>
      <c r="K1849" s="3" t="s">
        <v>3191</v>
      </c>
      <c r="L1849" s="3" t="s">
        <v>795</v>
      </c>
      <c r="M1849" s="5" t="s">
        <v>9</v>
      </c>
      <c r="N1849" s="3" t="s">
        <v>12</v>
      </c>
      <c r="O1849" s="3" t="s">
        <v>796</v>
      </c>
      <c r="R1849" s="3" t="s">
        <v>2008</v>
      </c>
      <c r="S1849" s="3" t="s">
        <v>2008</v>
      </c>
      <c r="T1849" s="5" t="s">
        <v>3192</v>
      </c>
      <c r="U1849" s="3" t="s">
        <v>339</v>
      </c>
      <c r="V1849" s="3" t="s">
        <v>3191</v>
      </c>
      <c r="X1849" s="3" t="s">
        <v>16</v>
      </c>
      <c r="Y1849" s="3" t="s">
        <v>17</v>
      </c>
      <c r="Z1849" s="3" t="s">
        <v>284</v>
      </c>
      <c r="AG1849" s="9" t="s">
        <v>3193</v>
      </c>
      <c r="AH1849" s="9" t="s">
        <v>3194</v>
      </c>
      <c r="AI1849" s="9" t="s">
        <v>3195</v>
      </c>
      <c r="AJ1849" s="17"/>
      <c r="AK1849" s="17"/>
      <c r="AL1849" s="17"/>
      <c r="AM1849" s="17"/>
      <c r="AN1849" s="17"/>
    </row>
    <row r="1850" spans="1:40" ht="12.75">
      <c r="A1850" s="3" t="s">
        <v>896</v>
      </c>
      <c r="B1850" s="3" t="s">
        <v>3188</v>
      </c>
      <c r="C1850" s="3"/>
      <c r="D1850" s="3" t="s">
        <v>6</v>
      </c>
      <c r="E1850" s="5" t="s">
        <v>3189</v>
      </c>
      <c r="F1850" s="5" t="s">
        <v>9</v>
      </c>
      <c r="G1850" s="5" t="s">
        <v>10</v>
      </c>
      <c r="H1850" s="5" t="s">
        <v>3190</v>
      </c>
      <c r="I1850" s="5" t="s">
        <v>10</v>
      </c>
      <c r="J1850" s="3" t="s">
        <v>3191</v>
      </c>
      <c r="K1850" s="3" t="s">
        <v>3191</v>
      </c>
      <c r="L1850" s="3" t="s">
        <v>795</v>
      </c>
      <c r="M1850" s="5" t="s">
        <v>9</v>
      </c>
      <c r="N1850" s="3" t="s">
        <v>12</v>
      </c>
      <c r="O1850" s="3" t="s">
        <v>796</v>
      </c>
      <c r="R1850" s="3" t="s">
        <v>2008</v>
      </c>
      <c r="S1850" s="3" t="s">
        <v>2008</v>
      </c>
      <c r="T1850" s="5" t="s">
        <v>3192</v>
      </c>
      <c r="U1850" s="3" t="s">
        <v>46</v>
      </c>
      <c r="Z1850" s="5" t="s">
        <v>113</v>
      </c>
      <c r="AG1850" s="9" t="s">
        <v>3193</v>
      </c>
      <c r="AH1850" s="9" t="s">
        <v>3194</v>
      </c>
      <c r="AI1850" s="9" t="s">
        <v>3195</v>
      </c>
      <c r="AJ1850" s="17"/>
      <c r="AK1850" s="17"/>
      <c r="AL1850" s="17"/>
      <c r="AM1850" s="17"/>
      <c r="AN1850" s="17"/>
    </row>
    <row r="1851" spans="1:40" ht="12.75">
      <c r="A1851" s="3" t="s">
        <v>896</v>
      </c>
      <c r="B1851" s="3" t="s">
        <v>3188</v>
      </c>
      <c r="C1851" s="3"/>
      <c r="D1851" s="3" t="s">
        <v>6</v>
      </c>
      <c r="E1851" s="5" t="s">
        <v>3189</v>
      </c>
      <c r="F1851" s="5" t="s">
        <v>9</v>
      </c>
      <c r="G1851" s="5" t="s">
        <v>10</v>
      </c>
      <c r="H1851" s="5" t="s">
        <v>3190</v>
      </c>
      <c r="I1851" s="5" t="s">
        <v>9</v>
      </c>
      <c r="L1851" s="3" t="s">
        <v>795</v>
      </c>
      <c r="M1851" s="5" t="s">
        <v>9</v>
      </c>
      <c r="N1851" s="3" t="s">
        <v>12</v>
      </c>
      <c r="T1851" s="5" t="s">
        <v>3192</v>
      </c>
      <c r="U1851" s="3" t="s">
        <v>46</v>
      </c>
      <c r="Z1851" s="5" t="s">
        <v>38</v>
      </c>
      <c r="AG1851" s="17"/>
      <c r="AH1851" s="17"/>
      <c r="AI1851" s="17"/>
      <c r="AJ1851" s="17"/>
      <c r="AK1851" s="17"/>
      <c r="AL1851" s="17"/>
      <c r="AM1851" s="17"/>
      <c r="AN1851" s="17"/>
    </row>
    <row r="1852" spans="1:40" ht="12.75">
      <c r="A1852" s="3" t="s">
        <v>896</v>
      </c>
      <c r="B1852" s="3" t="s">
        <v>3188</v>
      </c>
      <c r="C1852" s="3"/>
      <c r="D1852" s="3" t="s">
        <v>6</v>
      </c>
      <c r="E1852" s="5" t="s">
        <v>3189</v>
      </c>
      <c r="F1852" s="5" t="s">
        <v>9</v>
      </c>
      <c r="G1852" s="5" t="s">
        <v>10</v>
      </c>
      <c r="H1852" s="5" t="s">
        <v>3190</v>
      </c>
      <c r="I1852" s="5" t="s">
        <v>9</v>
      </c>
      <c r="L1852" s="3" t="s">
        <v>795</v>
      </c>
      <c r="M1852" s="5" t="s">
        <v>9</v>
      </c>
      <c r="N1852" s="3" t="s">
        <v>12</v>
      </c>
      <c r="T1852" s="5" t="s">
        <v>3192</v>
      </c>
      <c r="U1852" s="3" t="s">
        <v>46</v>
      </c>
      <c r="Z1852" s="5" t="s">
        <v>119</v>
      </c>
      <c r="AG1852" s="17"/>
      <c r="AH1852" s="17"/>
      <c r="AI1852" s="17"/>
      <c r="AJ1852" s="17"/>
      <c r="AK1852" s="17"/>
      <c r="AL1852" s="17"/>
      <c r="AM1852" s="17"/>
      <c r="AN1852" s="17"/>
    </row>
    <row r="1853" spans="1:40" ht="12.75">
      <c r="A1853" s="3" t="s">
        <v>896</v>
      </c>
      <c r="B1853" s="3" t="s">
        <v>3188</v>
      </c>
      <c r="C1853" s="3"/>
      <c r="D1853" s="3" t="s">
        <v>6</v>
      </c>
      <c r="E1853" s="5" t="s">
        <v>3189</v>
      </c>
      <c r="F1853" s="5" t="s">
        <v>9</v>
      </c>
      <c r="G1853" s="5" t="s">
        <v>10</v>
      </c>
      <c r="H1853" s="5" t="s">
        <v>3190</v>
      </c>
      <c r="I1853" s="5" t="s">
        <v>9</v>
      </c>
      <c r="L1853" s="3" t="s">
        <v>795</v>
      </c>
      <c r="M1853" s="5" t="s">
        <v>9</v>
      </c>
      <c r="N1853" s="3" t="s">
        <v>12</v>
      </c>
      <c r="T1853" s="5" t="s">
        <v>3192</v>
      </c>
      <c r="U1853" s="3" t="s">
        <v>46</v>
      </c>
      <c r="Z1853" s="5" t="s">
        <v>120</v>
      </c>
      <c r="AG1853" s="17"/>
      <c r="AH1853" s="17"/>
      <c r="AI1853" s="17"/>
      <c r="AJ1853" s="17"/>
      <c r="AK1853" s="17"/>
      <c r="AL1853" s="17"/>
      <c r="AM1853" s="17"/>
      <c r="AN1853" s="17"/>
    </row>
    <row r="1854" spans="1:40" ht="12.75">
      <c r="A1854" s="3" t="s">
        <v>896</v>
      </c>
      <c r="B1854" s="3" t="s">
        <v>3188</v>
      </c>
      <c r="C1854" s="3"/>
      <c r="D1854" s="3" t="s">
        <v>6</v>
      </c>
      <c r="E1854" s="5" t="s">
        <v>3189</v>
      </c>
      <c r="F1854" s="5" t="s">
        <v>9</v>
      </c>
      <c r="G1854" s="5" t="s">
        <v>10</v>
      </c>
      <c r="H1854" s="5" t="s">
        <v>3190</v>
      </c>
      <c r="I1854" s="5" t="s">
        <v>53</v>
      </c>
      <c r="L1854" s="3" t="s">
        <v>795</v>
      </c>
      <c r="M1854" s="5" t="s">
        <v>9</v>
      </c>
      <c r="N1854" s="3" t="s">
        <v>12</v>
      </c>
      <c r="T1854" s="5" t="s">
        <v>3192</v>
      </c>
      <c r="U1854" s="3" t="s">
        <v>46</v>
      </c>
      <c r="Z1854" s="5" t="s">
        <v>121</v>
      </c>
      <c r="AG1854" s="17"/>
      <c r="AH1854" s="17"/>
      <c r="AI1854" s="17"/>
      <c r="AJ1854" s="17"/>
      <c r="AK1854" s="17"/>
      <c r="AL1854" s="17"/>
      <c r="AM1854" s="17"/>
      <c r="AN1854" s="17"/>
    </row>
    <row r="1855" spans="1:40" ht="12.75">
      <c r="A1855" s="3" t="s">
        <v>896</v>
      </c>
      <c r="B1855" s="3" t="s">
        <v>3188</v>
      </c>
      <c r="C1855" s="3"/>
      <c r="D1855" s="3" t="s">
        <v>6</v>
      </c>
      <c r="E1855" s="5" t="s">
        <v>3189</v>
      </c>
      <c r="F1855" s="5" t="s">
        <v>9</v>
      </c>
      <c r="G1855" s="5" t="s">
        <v>10</v>
      </c>
      <c r="H1855" s="5" t="s">
        <v>3190</v>
      </c>
      <c r="I1855" s="5" t="s">
        <v>9</v>
      </c>
      <c r="L1855" s="3" t="s">
        <v>795</v>
      </c>
      <c r="M1855" s="5" t="s">
        <v>9</v>
      </c>
      <c r="N1855" s="3" t="s">
        <v>12</v>
      </c>
      <c r="T1855" s="5" t="s">
        <v>3192</v>
      </c>
      <c r="U1855" s="3" t="s">
        <v>46</v>
      </c>
      <c r="Z1855" s="5" t="s">
        <v>313</v>
      </c>
      <c r="AG1855" s="17"/>
      <c r="AH1855" s="17"/>
      <c r="AI1855" s="17"/>
      <c r="AJ1855" s="17"/>
      <c r="AK1855" s="17"/>
      <c r="AL1855" s="17"/>
      <c r="AM1855" s="17"/>
      <c r="AN1855" s="17"/>
    </row>
    <row r="1856" spans="1:40" ht="12.75">
      <c r="A1856" s="3" t="s">
        <v>896</v>
      </c>
      <c r="B1856" s="3" t="s">
        <v>3196</v>
      </c>
      <c r="C1856" s="3"/>
      <c r="D1856" s="3" t="s">
        <v>6</v>
      </c>
      <c r="E1856" s="5" t="s">
        <v>3189</v>
      </c>
      <c r="F1856" s="5" t="s">
        <v>9</v>
      </c>
      <c r="G1856" s="5" t="s">
        <v>10</v>
      </c>
      <c r="H1856" s="5" t="s">
        <v>3190</v>
      </c>
      <c r="I1856" s="5" t="s">
        <v>906</v>
      </c>
      <c r="J1856" s="3" t="s">
        <v>3191</v>
      </c>
      <c r="K1856" s="3" t="s">
        <v>3191</v>
      </c>
      <c r="L1856" s="3" t="s">
        <v>795</v>
      </c>
      <c r="M1856" s="5" t="s">
        <v>9</v>
      </c>
      <c r="N1856" s="3" t="s">
        <v>12</v>
      </c>
      <c r="O1856" s="3" t="s">
        <v>796</v>
      </c>
      <c r="R1856" s="3" t="s">
        <v>2008</v>
      </c>
      <c r="S1856" s="3" t="s">
        <v>2008</v>
      </c>
      <c r="T1856" s="5" t="s">
        <v>3197</v>
      </c>
      <c r="U1856" s="3" t="s">
        <v>101</v>
      </c>
      <c r="V1856" s="3" t="s">
        <v>3191</v>
      </c>
      <c r="X1856" s="3" t="s">
        <v>16</v>
      </c>
      <c r="Y1856" s="3" t="s">
        <v>17</v>
      </c>
      <c r="Z1856" s="3" t="s">
        <v>284</v>
      </c>
      <c r="AG1856" s="9" t="s">
        <v>3198</v>
      </c>
      <c r="AH1856" s="9" t="s">
        <v>3199</v>
      </c>
      <c r="AI1856" s="9" t="s">
        <v>3200</v>
      </c>
      <c r="AJ1856" s="9" t="s">
        <v>3201</v>
      </c>
      <c r="AK1856" s="17"/>
      <c r="AL1856" s="17"/>
      <c r="AM1856" s="17"/>
      <c r="AN1856" s="17"/>
    </row>
    <row r="1857" spans="1:40" ht="12.75">
      <c r="A1857" s="3" t="s">
        <v>896</v>
      </c>
      <c r="B1857" s="3" t="s">
        <v>3196</v>
      </c>
      <c r="C1857" s="3"/>
      <c r="D1857" s="3" t="s">
        <v>6</v>
      </c>
      <c r="E1857" s="5" t="s">
        <v>3189</v>
      </c>
      <c r="F1857" s="5" t="s">
        <v>9</v>
      </c>
      <c r="G1857" s="5" t="s">
        <v>10</v>
      </c>
      <c r="H1857" s="5" t="s">
        <v>3190</v>
      </c>
      <c r="I1857" s="5" t="s">
        <v>9</v>
      </c>
      <c r="J1857" s="3" t="s">
        <v>3191</v>
      </c>
      <c r="K1857" s="3" t="s">
        <v>3191</v>
      </c>
      <c r="L1857" s="3" t="s">
        <v>795</v>
      </c>
      <c r="M1857" s="5" t="s">
        <v>9</v>
      </c>
      <c r="N1857" s="3" t="s">
        <v>12</v>
      </c>
      <c r="O1857" s="3" t="s">
        <v>796</v>
      </c>
      <c r="R1857" s="3" t="s">
        <v>2008</v>
      </c>
      <c r="S1857" s="3" t="s">
        <v>2008</v>
      </c>
      <c r="T1857" s="5" t="s">
        <v>3197</v>
      </c>
      <c r="U1857" s="3" t="s">
        <v>63</v>
      </c>
      <c r="Z1857" s="5" t="s">
        <v>113</v>
      </c>
      <c r="AG1857" s="9" t="s">
        <v>3198</v>
      </c>
      <c r="AH1857" s="9" t="s">
        <v>3199</v>
      </c>
      <c r="AI1857" s="9" t="s">
        <v>3200</v>
      </c>
      <c r="AJ1857" s="9" t="s">
        <v>3201</v>
      </c>
      <c r="AK1857" s="17"/>
      <c r="AL1857" s="17"/>
      <c r="AM1857" s="17"/>
      <c r="AN1857" s="17"/>
    </row>
    <row r="1858" spans="1:40" ht="12.75">
      <c r="A1858" s="3" t="s">
        <v>896</v>
      </c>
      <c r="B1858" s="3" t="s">
        <v>3196</v>
      </c>
      <c r="C1858" s="3"/>
      <c r="D1858" s="3" t="s">
        <v>6</v>
      </c>
      <c r="E1858" s="5" t="s">
        <v>3189</v>
      </c>
      <c r="F1858" s="5" t="s">
        <v>9</v>
      </c>
      <c r="G1858" s="5" t="s">
        <v>10</v>
      </c>
      <c r="H1858" s="5" t="s">
        <v>3190</v>
      </c>
      <c r="I1858" s="5" t="s">
        <v>53</v>
      </c>
      <c r="L1858" s="3" t="s">
        <v>795</v>
      </c>
      <c r="M1858" s="5" t="s">
        <v>9</v>
      </c>
      <c r="N1858" s="3" t="s">
        <v>12</v>
      </c>
      <c r="T1858" s="5" t="s">
        <v>3197</v>
      </c>
      <c r="U1858" s="3" t="s">
        <v>63</v>
      </c>
      <c r="Z1858" s="5" t="s">
        <v>38</v>
      </c>
      <c r="AG1858" s="17"/>
      <c r="AH1858" s="17"/>
      <c r="AI1858" s="17"/>
      <c r="AJ1858" s="17"/>
      <c r="AK1858" s="17"/>
      <c r="AL1858" s="17"/>
      <c r="AM1858" s="17"/>
      <c r="AN1858" s="17"/>
    </row>
    <row r="1859" spans="1:40" ht="12.75">
      <c r="A1859" s="3" t="s">
        <v>896</v>
      </c>
      <c r="B1859" s="3" t="s">
        <v>3196</v>
      </c>
      <c r="C1859" s="3"/>
      <c r="D1859" s="3" t="s">
        <v>6</v>
      </c>
      <c r="E1859" s="5" t="s">
        <v>3189</v>
      </c>
      <c r="F1859" s="5" t="s">
        <v>9</v>
      </c>
      <c r="G1859" s="5" t="s">
        <v>10</v>
      </c>
      <c r="H1859" s="5" t="s">
        <v>3190</v>
      </c>
      <c r="I1859" s="5" t="s">
        <v>53</v>
      </c>
      <c r="L1859" s="3" t="s">
        <v>795</v>
      </c>
      <c r="M1859" s="5" t="s">
        <v>9</v>
      </c>
      <c r="N1859" s="3" t="s">
        <v>12</v>
      </c>
      <c r="T1859" s="5" t="s">
        <v>3197</v>
      </c>
      <c r="U1859" s="3" t="s">
        <v>63</v>
      </c>
      <c r="Z1859" s="5" t="s">
        <v>119</v>
      </c>
      <c r="AG1859" s="17"/>
      <c r="AH1859" s="17"/>
      <c r="AI1859" s="17"/>
      <c r="AJ1859" s="17"/>
      <c r="AK1859" s="17"/>
      <c r="AL1859" s="17"/>
      <c r="AM1859" s="17"/>
      <c r="AN1859" s="17"/>
    </row>
    <row r="1860" spans="1:40" ht="12.75">
      <c r="A1860" s="3" t="s">
        <v>896</v>
      </c>
      <c r="B1860" s="3" t="s">
        <v>3196</v>
      </c>
      <c r="C1860" s="3"/>
      <c r="D1860" s="3" t="s">
        <v>6</v>
      </c>
      <c r="E1860" s="5" t="s">
        <v>3189</v>
      </c>
      <c r="F1860" s="5" t="s">
        <v>9</v>
      </c>
      <c r="G1860" s="5" t="s">
        <v>10</v>
      </c>
      <c r="H1860" s="5" t="s">
        <v>3190</v>
      </c>
      <c r="I1860" s="5" t="s">
        <v>53</v>
      </c>
      <c r="L1860" s="3" t="s">
        <v>795</v>
      </c>
      <c r="M1860" s="5" t="s">
        <v>9</v>
      </c>
      <c r="N1860" s="3" t="s">
        <v>12</v>
      </c>
      <c r="T1860" s="5" t="s">
        <v>3197</v>
      </c>
      <c r="U1860" s="3" t="s">
        <v>63</v>
      </c>
      <c r="Z1860" s="5" t="s">
        <v>120</v>
      </c>
      <c r="AG1860" s="17"/>
      <c r="AH1860" s="17"/>
      <c r="AI1860" s="17"/>
      <c r="AJ1860" s="17"/>
      <c r="AK1860" s="17"/>
      <c r="AL1860" s="17"/>
      <c r="AM1860" s="17"/>
      <c r="AN1860" s="17"/>
    </row>
    <row r="1861" spans="1:40" ht="12.75">
      <c r="A1861" s="3" t="s">
        <v>896</v>
      </c>
      <c r="B1861" s="3" t="s">
        <v>3196</v>
      </c>
      <c r="C1861" s="3"/>
      <c r="D1861" s="3" t="s">
        <v>6</v>
      </c>
      <c r="E1861" s="5" t="s">
        <v>3189</v>
      </c>
      <c r="F1861" s="5" t="s">
        <v>9</v>
      </c>
      <c r="G1861" s="5" t="s">
        <v>10</v>
      </c>
      <c r="H1861" s="5" t="s">
        <v>3190</v>
      </c>
      <c r="I1861" s="5" t="s">
        <v>53</v>
      </c>
      <c r="L1861" s="3" t="s">
        <v>795</v>
      </c>
      <c r="M1861" s="5" t="s">
        <v>9</v>
      </c>
      <c r="N1861" s="3" t="s">
        <v>12</v>
      </c>
      <c r="T1861" s="5" t="s">
        <v>3197</v>
      </c>
      <c r="U1861" s="3" t="s">
        <v>63</v>
      </c>
      <c r="Z1861" s="5" t="s">
        <v>121</v>
      </c>
      <c r="AG1861" s="17"/>
      <c r="AH1861" s="17"/>
      <c r="AI1861" s="17"/>
      <c r="AJ1861" s="17"/>
      <c r="AK1861" s="17"/>
      <c r="AL1861" s="17"/>
      <c r="AM1861" s="17"/>
      <c r="AN1861" s="17"/>
    </row>
    <row r="1862" spans="1:40" ht="12.75">
      <c r="A1862" s="3" t="s">
        <v>896</v>
      </c>
      <c r="B1862" s="3" t="s">
        <v>3196</v>
      </c>
      <c r="C1862" s="3"/>
      <c r="D1862" s="3" t="s">
        <v>6</v>
      </c>
      <c r="E1862" s="5" t="s">
        <v>3189</v>
      </c>
      <c r="F1862" s="5" t="s">
        <v>9</v>
      </c>
      <c r="G1862" s="5" t="s">
        <v>10</v>
      </c>
      <c r="H1862" s="5" t="s">
        <v>3190</v>
      </c>
      <c r="I1862" s="5" t="s">
        <v>53</v>
      </c>
      <c r="L1862" s="3" t="s">
        <v>795</v>
      </c>
      <c r="M1862" s="5" t="s">
        <v>9</v>
      </c>
      <c r="N1862" s="3" t="s">
        <v>12</v>
      </c>
      <c r="T1862" s="5" t="s">
        <v>3197</v>
      </c>
      <c r="U1862" s="3" t="s">
        <v>63</v>
      </c>
      <c r="Z1862" s="5" t="s">
        <v>313</v>
      </c>
      <c r="AG1862" s="17"/>
      <c r="AH1862" s="17"/>
      <c r="AI1862" s="17"/>
      <c r="AJ1862" s="17"/>
      <c r="AK1862" s="17"/>
      <c r="AL1862" s="17"/>
      <c r="AM1862" s="17"/>
      <c r="AN1862" s="17"/>
    </row>
    <row r="1863" spans="1:40" ht="12.75">
      <c r="A1863" s="3" t="s">
        <v>896</v>
      </c>
      <c r="B1863" s="3" t="s">
        <v>3202</v>
      </c>
      <c r="C1863" s="3"/>
      <c r="D1863" s="3" t="s">
        <v>6</v>
      </c>
      <c r="E1863" s="5" t="s">
        <v>3203</v>
      </c>
      <c r="F1863" s="5" t="s">
        <v>9</v>
      </c>
      <c r="G1863" s="5" t="s">
        <v>10</v>
      </c>
      <c r="H1863" s="5" t="s">
        <v>3204</v>
      </c>
      <c r="I1863" s="5" t="s">
        <v>434</v>
      </c>
      <c r="J1863" s="3" t="s">
        <v>3191</v>
      </c>
      <c r="K1863" s="3" t="s">
        <v>3191</v>
      </c>
      <c r="L1863" s="3" t="s">
        <v>795</v>
      </c>
      <c r="M1863" s="5" t="s">
        <v>9</v>
      </c>
      <c r="N1863" s="3" t="s">
        <v>12</v>
      </c>
      <c r="O1863" s="3" t="s">
        <v>796</v>
      </c>
      <c r="R1863" s="3" t="s">
        <v>2008</v>
      </c>
      <c r="S1863" s="3" t="s">
        <v>2008</v>
      </c>
      <c r="T1863" s="5" t="s">
        <v>3205</v>
      </c>
      <c r="U1863" s="3" t="s">
        <v>2577</v>
      </c>
      <c r="V1863" s="3" t="s">
        <v>3191</v>
      </c>
      <c r="X1863" s="3" t="s">
        <v>16</v>
      </c>
      <c r="Y1863" s="3" t="s">
        <v>17</v>
      </c>
      <c r="Z1863" s="3" t="s">
        <v>102</v>
      </c>
      <c r="AG1863" s="9" t="s">
        <v>3206</v>
      </c>
      <c r="AH1863" s="9" t="s">
        <v>3207</v>
      </c>
      <c r="AI1863" s="9" t="s">
        <v>3208</v>
      </c>
      <c r="AJ1863" s="17"/>
      <c r="AK1863" s="17"/>
      <c r="AL1863" s="17"/>
      <c r="AM1863" s="17"/>
      <c r="AN1863" s="17"/>
    </row>
    <row r="1864" spans="1:40" ht="12.75">
      <c r="A1864" s="3" t="s">
        <v>896</v>
      </c>
      <c r="B1864" s="3" t="s">
        <v>3202</v>
      </c>
      <c r="C1864" s="3"/>
      <c r="D1864" s="3" t="s">
        <v>6</v>
      </c>
      <c r="E1864" s="5" t="s">
        <v>3203</v>
      </c>
      <c r="F1864" s="5" t="s">
        <v>9</v>
      </c>
      <c r="G1864" s="5" t="s">
        <v>10</v>
      </c>
      <c r="H1864" s="5" t="s">
        <v>3204</v>
      </c>
      <c r="I1864" s="5" t="s">
        <v>9</v>
      </c>
      <c r="J1864" s="3" t="s">
        <v>3191</v>
      </c>
      <c r="K1864" s="3" t="s">
        <v>3191</v>
      </c>
      <c r="L1864" s="3" t="s">
        <v>795</v>
      </c>
      <c r="M1864" s="5" t="s">
        <v>9</v>
      </c>
      <c r="N1864" s="3" t="s">
        <v>12</v>
      </c>
      <c r="O1864" s="3" t="s">
        <v>796</v>
      </c>
      <c r="R1864" s="3" t="s">
        <v>2008</v>
      </c>
      <c r="S1864" s="3" t="s">
        <v>2008</v>
      </c>
      <c r="T1864" s="5" t="s">
        <v>3205</v>
      </c>
      <c r="U1864" s="3" t="s">
        <v>626</v>
      </c>
      <c r="Z1864" s="5" t="s">
        <v>113</v>
      </c>
      <c r="AG1864" s="9" t="s">
        <v>3206</v>
      </c>
      <c r="AH1864" s="9" t="s">
        <v>3207</v>
      </c>
      <c r="AI1864" s="9" t="s">
        <v>3208</v>
      </c>
      <c r="AJ1864" s="17"/>
      <c r="AK1864" s="17"/>
      <c r="AL1864" s="17"/>
      <c r="AM1864" s="17"/>
      <c r="AN1864" s="17"/>
    </row>
    <row r="1865" spans="1:40" ht="12.75">
      <c r="A1865" s="3" t="s">
        <v>896</v>
      </c>
      <c r="B1865" s="3" t="s">
        <v>3202</v>
      </c>
      <c r="C1865" s="3"/>
      <c r="D1865" s="3" t="s">
        <v>6</v>
      </c>
      <c r="E1865" s="5" t="s">
        <v>3203</v>
      </c>
      <c r="F1865" s="5" t="s">
        <v>9</v>
      </c>
      <c r="G1865" s="5" t="s">
        <v>10</v>
      </c>
      <c r="H1865" s="5" t="s">
        <v>3204</v>
      </c>
      <c r="I1865" s="5" t="s">
        <v>9</v>
      </c>
      <c r="L1865" s="3" t="s">
        <v>795</v>
      </c>
      <c r="M1865" s="5" t="s">
        <v>9</v>
      </c>
      <c r="N1865" s="3" t="s">
        <v>12</v>
      </c>
      <c r="T1865" s="5" t="s">
        <v>3205</v>
      </c>
      <c r="U1865" s="3" t="s">
        <v>626</v>
      </c>
      <c r="Z1865" s="5" t="s">
        <v>38</v>
      </c>
      <c r="AG1865" s="17"/>
      <c r="AH1865" s="17"/>
      <c r="AI1865" s="17"/>
      <c r="AJ1865" s="17"/>
      <c r="AK1865" s="17"/>
      <c r="AL1865" s="17"/>
      <c r="AM1865" s="17"/>
      <c r="AN1865" s="17"/>
    </row>
    <row r="1866" spans="1:40" ht="12.75">
      <c r="A1866" s="3" t="s">
        <v>896</v>
      </c>
      <c r="B1866" s="3" t="s">
        <v>3202</v>
      </c>
      <c r="C1866" s="3"/>
      <c r="D1866" s="3" t="s">
        <v>6</v>
      </c>
      <c r="E1866" s="5" t="s">
        <v>3203</v>
      </c>
      <c r="F1866" s="5" t="s">
        <v>9</v>
      </c>
      <c r="G1866" s="5" t="s">
        <v>10</v>
      </c>
      <c r="H1866" s="5" t="s">
        <v>3204</v>
      </c>
      <c r="I1866" s="5" t="s">
        <v>9</v>
      </c>
      <c r="L1866" s="3" t="s">
        <v>795</v>
      </c>
      <c r="M1866" s="5" t="s">
        <v>9</v>
      </c>
      <c r="N1866" s="3" t="s">
        <v>12</v>
      </c>
      <c r="T1866" s="5" t="s">
        <v>3205</v>
      </c>
      <c r="U1866" s="3" t="s">
        <v>626</v>
      </c>
      <c r="Z1866" s="5" t="s">
        <v>119</v>
      </c>
      <c r="AG1866" s="17"/>
      <c r="AH1866" s="17"/>
      <c r="AI1866" s="17"/>
      <c r="AJ1866" s="17"/>
      <c r="AK1866" s="17"/>
      <c r="AL1866" s="17"/>
      <c r="AM1866" s="17"/>
      <c r="AN1866" s="17"/>
    </row>
    <row r="1867" spans="1:40" ht="12.75">
      <c r="A1867" s="3" t="s">
        <v>896</v>
      </c>
      <c r="B1867" s="3" t="s">
        <v>3202</v>
      </c>
      <c r="C1867" s="3"/>
      <c r="D1867" s="3" t="s">
        <v>6</v>
      </c>
      <c r="E1867" s="5" t="s">
        <v>3203</v>
      </c>
      <c r="F1867" s="5" t="s">
        <v>9</v>
      </c>
      <c r="G1867" s="5" t="s">
        <v>10</v>
      </c>
      <c r="H1867" s="5" t="s">
        <v>3204</v>
      </c>
      <c r="I1867" s="5" t="s">
        <v>9</v>
      </c>
      <c r="L1867" s="3" t="s">
        <v>795</v>
      </c>
      <c r="M1867" s="5" t="s">
        <v>9</v>
      </c>
      <c r="N1867" s="3" t="s">
        <v>12</v>
      </c>
      <c r="T1867" s="5" t="s">
        <v>3205</v>
      </c>
      <c r="U1867" s="3" t="s">
        <v>626</v>
      </c>
      <c r="Z1867" s="5" t="s">
        <v>120</v>
      </c>
      <c r="AG1867" s="17"/>
      <c r="AH1867" s="17"/>
      <c r="AI1867" s="17"/>
      <c r="AJ1867" s="17"/>
      <c r="AK1867" s="17"/>
      <c r="AL1867" s="17"/>
      <c r="AM1867" s="17"/>
      <c r="AN1867" s="17"/>
    </row>
    <row r="1868" spans="1:40" ht="12.75">
      <c r="A1868" s="3" t="s">
        <v>896</v>
      </c>
      <c r="B1868" s="3" t="s">
        <v>3202</v>
      </c>
      <c r="C1868" s="3"/>
      <c r="D1868" s="3" t="s">
        <v>6</v>
      </c>
      <c r="E1868" s="5" t="s">
        <v>3203</v>
      </c>
      <c r="F1868" s="5" t="s">
        <v>9</v>
      </c>
      <c r="G1868" s="5" t="s">
        <v>10</v>
      </c>
      <c r="H1868" s="5" t="s">
        <v>3204</v>
      </c>
      <c r="I1868" s="5" t="s">
        <v>10</v>
      </c>
      <c r="L1868" s="3" t="s">
        <v>795</v>
      </c>
      <c r="M1868" s="5" t="s">
        <v>9</v>
      </c>
      <c r="N1868" s="3" t="s">
        <v>12</v>
      </c>
      <c r="T1868" s="5" t="s">
        <v>3205</v>
      </c>
      <c r="U1868" s="3" t="s">
        <v>626</v>
      </c>
      <c r="Z1868" s="5" t="s">
        <v>121</v>
      </c>
      <c r="AG1868" s="17"/>
      <c r="AH1868" s="17"/>
      <c r="AI1868" s="17"/>
      <c r="AJ1868" s="17"/>
      <c r="AK1868" s="17"/>
      <c r="AL1868" s="17"/>
      <c r="AM1868" s="17"/>
      <c r="AN1868" s="17"/>
    </row>
    <row r="1869" spans="1:40" ht="12.75">
      <c r="A1869" s="3" t="s">
        <v>50</v>
      </c>
      <c r="B1869" s="3" t="s">
        <v>3209</v>
      </c>
      <c r="C1869" s="3"/>
      <c r="D1869" s="3" t="s">
        <v>6</v>
      </c>
      <c r="E1869" s="5" t="s">
        <v>965</v>
      </c>
      <c r="F1869" s="5" t="s">
        <v>9</v>
      </c>
      <c r="G1869" s="5" t="s">
        <v>10</v>
      </c>
      <c r="H1869" s="5" t="s">
        <v>3210</v>
      </c>
      <c r="I1869" s="5" t="s">
        <v>9</v>
      </c>
      <c r="J1869" s="3" t="s">
        <v>3211</v>
      </c>
      <c r="K1869" s="3" t="s">
        <v>3212</v>
      </c>
      <c r="M1869" s="5" t="s">
        <v>9</v>
      </c>
      <c r="N1869" s="3" t="s">
        <v>12</v>
      </c>
      <c r="T1869" s="3" t="s">
        <v>3213</v>
      </c>
      <c r="U1869" s="3" t="s">
        <v>339</v>
      </c>
      <c r="Z1869" s="3" t="s">
        <v>127</v>
      </c>
      <c r="AG1869" s="9" t="s">
        <v>3214</v>
      </c>
      <c r="AH1869" s="9" t="s">
        <v>3215</v>
      </c>
      <c r="AI1869" s="9" t="s">
        <v>3216</v>
      </c>
      <c r="AJ1869" s="9" t="s">
        <v>3217</v>
      </c>
      <c r="AK1869" s="9" t="s">
        <v>3218</v>
      </c>
      <c r="AL1869" s="17"/>
      <c r="AM1869" s="17"/>
      <c r="AN1869" s="17"/>
    </row>
    <row r="1870" spans="1:40" ht="12.75">
      <c r="A1870" s="3" t="s">
        <v>50</v>
      </c>
      <c r="B1870" s="3" t="s">
        <v>3209</v>
      </c>
      <c r="C1870" s="3"/>
      <c r="D1870" s="3" t="s">
        <v>6</v>
      </c>
      <c r="E1870" s="5" t="s">
        <v>965</v>
      </c>
      <c r="F1870" s="5" t="s">
        <v>9</v>
      </c>
      <c r="G1870" s="5" t="s">
        <v>10</v>
      </c>
      <c r="H1870" s="5" t="s">
        <v>3210</v>
      </c>
      <c r="I1870" s="5" t="s">
        <v>9</v>
      </c>
      <c r="J1870" s="3" t="s">
        <v>3211</v>
      </c>
      <c r="K1870" s="3" t="s">
        <v>3212</v>
      </c>
      <c r="M1870" s="5" t="s">
        <v>9</v>
      </c>
      <c r="N1870" s="3" t="s">
        <v>12</v>
      </c>
      <c r="T1870" s="3" t="s">
        <v>3213</v>
      </c>
      <c r="U1870" s="3" t="s">
        <v>46</v>
      </c>
      <c r="Z1870" s="5" t="s">
        <v>113</v>
      </c>
      <c r="AG1870" s="9" t="s">
        <v>3214</v>
      </c>
      <c r="AH1870" s="9" t="s">
        <v>3215</v>
      </c>
      <c r="AI1870" s="9" t="s">
        <v>3216</v>
      </c>
      <c r="AJ1870" s="9" t="s">
        <v>3217</v>
      </c>
      <c r="AK1870" s="9" t="s">
        <v>3218</v>
      </c>
      <c r="AL1870" s="17"/>
      <c r="AM1870" s="17"/>
      <c r="AN1870" s="17"/>
    </row>
    <row r="1871" spans="1:40" ht="12.75">
      <c r="A1871" s="3" t="s">
        <v>222</v>
      </c>
      <c r="B1871" s="3" t="s">
        <v>3219</v>
      </c>
      <c r="C1871" s="3"/>
      <c r="D1871" s="3" t="s">
        <v>6</v>
      </c>
      <c r="E1871" s="5" t="s">
        <v>373</v>
      </c>
      <c r="F1871" s="5" t="s">
        <v>9</v>
      </c>
      <c r="G1871" s="5" t="s">
        <v>10</v>
      </c>
      <c r="H1871" s="5" t="s">
        <v>2165</v>
      </c>
      <c r="I1871" s="5" t="s">
        <v>9</v>
      </c>
      <c r="M1871" s="5" t="s">
        <v>9</v>
      </c>
      <c r="N1871" s="3" t="s">
        <v>12</v>
      </c>
      <c r="T1871" s="3" t="s">
        <v>3220</v>
      </c>
      <c r="U1871" s="3" t="s">
        <v>339</v>
      </c>
      <c r="Z1871" s="3" t="s">
        <v>102</v>
      </c>
      <c r="AG1871" s="9" t="s">
        <v>3221</v>
      </c>
      <c r="AH1871" s="9" t="s">
        <v>3222</v>
      </c>
      <c r="AI1871" s="17"/>
      <c r="AJ1871" s="17"/>
      <c r="AK1871" s="17"/>
      <c r="AL1871" s="17"/>
      <c r="AM1871" s="17"/>
      <c r="AN1871" s="17"/>
    </row>
    <row r="1872" spans="1:40" ht="12.75">
      <c r="A1872" s="3" t="s">
        <v>222</v>
      </c>
      <c r="B1872" s="3" t="s">
        <v>3219</v>
      </c>
      <c r="C1872" s="3"/>
      <c r="D1872" s="3" t="s">
        <v>6</v>
      </c>
      <c r="E1872" s="5" t="s">
        <v>373</v>
      </c>
      <c r="F1872" s="5" t="s">
        <v>9</v>
      </c>
      <c r="G1872" s="5" t="s">
        <v>10</v>
      </c>
      <c r="H1872" s="5" t="s">
        <v>2165</v>
      </c>
      <c r="I1872" s="5" t="s">
        <v>10</v>
      </c>
      <c r="M1872" s="5" t="s">
        <v>9</v>
      </c>
      <c r="N1872" s="3" t="s">
        <v>12</v>
      </c>
      <c r="T1872" s="3" t="s">
        <v>3220</v>
      </c>
      <c r="U1872" s="3" t="s">
        <v>46</v>
      </c>
      <c r="Z1872" s="5" t="s">
        <v>113</v>
      </c>
      <c r="AG1872" s="9" t="s">
        <v>3221</v>
      </c>
      <c r="AH1872" s="9" t="s">
        <v>3222</v>
      </c>
      <c r="AI1872" s="17"/>
      <c r="AJ1872" s="17"/>
      <c r="AK1872" s="17"/>
      <c r="AL1872" s="17"/>
      <c r="AM1872" s="17"/>
      <c r="AN1872" s="17"/>
    </row>
    <row r="1873" spans="1:40" ht="12.75">
      <c r="A1873" s="3" t="s">
        <v>222</v>
      </c>
      <c r="B1873" s="3" t="s">
        <v>3219</v>
      </c>
      <c r="C1873" s="3"/>
      <c r="D1873" s="3" t="s">
        <v>6</v>
      </c>
      <c r="E1873" s="5" t="s">
        <v>373</v>
      </c>
      <c r="F1873" s="5" t="s">
        <v>9</v>
      </c>
      <c r="G1873" s="5" t="s">
        <v>10</v>
      </c>
      <c r="H1873" s="5" t="s">
        <v>2165</v>
      </c>
      <c r="I1873" s="5" t="s">
        <v>10</v>
      </c>
      <c r="M1873" s="5" t="s">
        <v>9</v>
      </c>
      <c r="N1873" s="3" t="s">
        <v>12</v>
      </c>
      <c r="T1873" s="3" t="s">
        <v>3220</v>
      </c>
      <c r="U1873" s="3" t="s">
        <v>46</v>
      </c>
      <c r="Z1873" s="5" t="s">
        <v>38</v>
      </c>
      <c r="AG1873" s="17"/>
      <c r="AH1873" s="17"/>
      <c r="AI1873" s="17"/>
      <c r="AJ1873" s="17"/>
      <c r="AK1873" s="17"/>
      <c r="AL1873" s="17"/>
      <c r="AM1873" s="17"/>
      <c r="AN1873" s="17"/>
    </row>
    <row r="1874" spans="1:40" ht="12.75">
      <c r="A1874" s="3" t="s">
        <v>222</v>
      </c>
      <c r="B1874" s="3" t="s">
        <v>3219</v>
      </c>
      <c r="C1874" s="3"/>
      <c r="D1874" s="3" t="s">
        <v>6</v>
      </c>
      <c r="E1874" s="5" t="s">
        <v>373</v>
      </c>
      <c r="F1874" s="5" t="s">
        <v>9</v>
      </c>
      <c r="G1874" s="5" t="s">
        <v>10</v>
      </c>
      <c r="H1874" s="5" t="s">
        <v>2165</v>
      </c>
      <c r="I1874" s="5" t="s">
        <v>10</v>
      </c>
      <c r="M1874" s="5" t="s">
        <v>9</v>
      </c>
      <c r="N1874" s="3" t="s">
        <v>12</v>
      </c>
      <c r="T1874" s="3" t="s">
        <v>3220</v>
      </c>
      <c r="U1874" s="3" t="s">
        <v>46</v>
      </c>
      <c r="Z1874" s="5" t="s">
        <v>119</v>
      </c>
      <c r="AG1874" s="17"/>
      <c r="AH1874" s="17"/>
      <c r="AI1874" s="17"/>
      <c r="AJ1874" s="17"/>
      <c r="AK1874" s="17"/>
      <c r="AL1874" s="17"/>
      <c r="AM1874" s="17"/>
      <c r="AN1874" s="17"/>
    </row>
    <row r="1875" spans="1:40" ht="12.75">
      <c r="A1875" s="3" t="s">
        <v>222</v>
      </c>
      <c r="B1875" s="3" t="s">
        <v>3219</v>
      </c>
      <c r="C1875" s="3"/>
      <c r="D1875" s="3" t="s">
        <v>6</v>
      </c>
      <c r="E1875" s="5" t="s">
        <v>373</v>
      </c>
      <c r="F1875" s="5" t="s">
        <v>9</v>
      </c>
      <c r="G1875" s="5" t="s">
        <v>10</v>
      </c>
      <c r="H1875" s="5" t="s">
        <v>2165</v>
      </c>
      <c r="I1875" s="5" t="s">
        <v>9</v>
      </c>
      <c r="M1875" s="5" t="s">
        <v>9</v>
      </c>
      <c r="N1875" s="3" t="s">
        <v>12</v>
      </c>
      <c r="T1875" s="3" t="s">
        <v>3220</v>
      </c>
      <c r="U1875" s="3" t="s">
        <v>46</v>
      </c>
      <c r="Z1875" s="5" t="s">
        <v>120</v>
      </c>
      <c r="AG1875" s="17"/>
      <c r="AH1875" s="17"/>
      <c r="AI1875" s="17"/>
      <c r="AJ1875" s="17"/>
      <c r="AK1875" s="17"/>
      <c r="AL1875" s="17"/>
      <c r="AM1875" s="17"/>
      <c r="AN1875" s="17"/>
    </row>
    <row r="1876" spans="1:40" ht="12.75">
      <c r="A1876" s="3" t="s">
        <v>222</v>
      </c>
      <c r="B1876" s="3" t="s">
        <v>3219</v>
      </c>
      <c r="C1876" s="3"/>
      <c r="D1876" s="3" t="s">
        <v>6</v>
      </c>
      <c r="E1876" s="5" t="s">
        <v>373</v>
      </c>
      <c r="F1876" s="5" t="s">
        <v>9</v>
      </c>
      <c r="G1876" s="5" t="s">
        <v>10</v>
      </c>
      <c r="H1876" s="5" t="s">
        <v>2165</v>
      </c>
      <c r="I1876" s="5" t="s">
        <v>10</v>
      </c>
      <c r="M1876" s="5" t="s">
        <v>9</v>
      </c>
      <c r="N1876" s="3" t="s">
        <v>12</v>
      </c>
      <c r="T1876" s="3" t="s">
        <v>3220</v>
      </c>
      <c r="U1876" s="3" t="s">
        <v>46</v>
      </c>
      <c r="Z1876" s="5" t="s">
        <v>121</v>
      </c>
      <c r="AG1876" s="17"/>
      <c r="AH1876" s="17"/>
      <c r="AI1876" s="17"/>
      <c r="AJ1876" s="17"/>
      <c r="AK1876" s="17"/>
      <c r="AL1876" s="17"/>
      <c r="AM1876" s="17"/>
      <c r="AN1876" s="17"/>
    </row>
    <row r="1877" spans="1:40" ht="12.75">
      <c r="A1877" s="3" t="s">
        <v>26</v>
      </c>
      <c r="B1877" s="3" t="s">
        <v>3223</v>
      </c>
      <c r="C1877" s="3"/>
      <c r="D1877" s="3" t="s">
        <v>6</v>
      </c>
      <c r="E1877" s="5" t="s">
        <v>3224</v>
      </c>
      <c r="F1877" s="5" t="s">
        <v>9</v>
      </c>
      <c r="G1877" s="5" t="s">
        <v>10</v>
      </c>
      <c r="H1877" s="5" t="s">
        <v>1838</v>
      </c>
      <c r="I1877" s="5" t="s">
        <v>336</v>
      </c>
      <c r="J1877" s="3" t="s">
        <v>3225</v>
      </c>
      <c r="K1877" s="3" t="s">
        <v>3225</v>
      </c>
      <c r="M1877" s="5" t="s">
        <v>9</v>
      </c>
      <c r="N1877" s="3" t="s">
        <v>12</v>
      </c>
      <c r="T1877" s="5" t="s">
        <v>3226</v>
      </c>
      <c r="U1877" s="3" t="s">
        <v>722</v>
      </c>
      <c r="V1877" s="3" t="s">
        <v>3225</v>
      </c>
      <c r="X1877" s="3" t="s">
        <v>16</v>
      </c>
      <c r="Y1877" s="3" t="s">
        <v>17</v>
      </c>
      <c r="Z1877" s="3" t="s">
        <v>102</v>
      </c>
      <c r="AG1877" s="9" t="s">
        <v>3227</v>
      </c>
      <c r="AH1877" s="9" t="s">
        <v>3228</v>
      </c>
      <c r="AI1877" s="9" t="s">
        <v>3229</v>
      </c>
      <c r="AJ1877" s="17"/>
      <c r="AK1877" s="17"/>
      <c r="AL1877" s="17"/>
      <c r="AM1877" s="17"/>
      <c r="AN1877" s="17"/>
    </row>
    <row r="1878" spans="1:40" ht="12.75">
      <c r="A1878" s="3" t="s">
        <v>26</v>
      </c>
      <c r="B1878" s="3" t="s">
        <v>3223</v>
      </c>
      <c r="C1878" s="3"/>
      <c r="D1878" s="3" t="s">
        <v>6</v>
      </c>
      <c r="E1878" s="5" t="s">
        <v>3224</v>
      </c>
      <c r="F1878" s="5" t="s">
        <v>9</v>
      </c>
      <c r="G1878" s="5" t="s">
        <v>10</v>
      </c>
      <c r="H1878" s="5" t="s">
        <v>1838</v>
      </c>
      <c r="I1878" s="5" t="s">
        <v>9</v>
      </c>
      <c r="J1878" s="3" t="s">
        <v>3225</v>
      </c>
      <c r="K1878" s="3" t="s">
        <v>3225</v>
      </c>
      <c r="M1878" s="5" t="s">
        <v>9</v>
      </c>
      <c r="N1878" s="3" t="s">
        <v>12</v>
      </c>
      <c r="T1878" s="5" t="s">
        <v>3226</v>
      </c>
      <c r="U1878" s="3" t="s">
        <v>512</v>
      </c>
      <c r="Z1878" s="5" t="s">
        <v>113</v>
      </c>
      <c r="AG1878" s="9" t="s">
        <v>3227</v>
      </c>
      <c r="AH1878" s="9" t="s">
        <v>3228</v>
      </c>
      <c r="AI1878" s="9" t="s">
        <v>3229</v>
      </c>
      <c r="AJ1878" s="17"/>
      <c r="AK1878" s="17"/>
      <c r="AL1878" s="17"/>
      <c r="AM1878" s="17"/>
      <c r="AN1878" s="17"/>
    </row>
    <row r="1879" spans="1:40" ht="12.75">
      <c r="A1879" s="3" t="s">
        <v>26</v>
      </c>
      <c r="B1879" s="3" t="s">
        <v>3223</v>
      </c>
      <c r="C1879" s="3"/>
      <c r="D1879" s="3" t="s">
        <v>6</v>
      </c>
      <c r="E1879" s="5" t="s">
        <v>3224</v>
      </c>
      <c r="F1879" s="5" t="s">
        <v>9</v>
      </c>
      <c r="G1879" s="5" t="s">
        <v>10</v>
      </c>
      <c r="H1879" s="5" t="s">
        <v>1838</v>
      </c>
      <c r="I1879" s="5" t="s">
        <v>9</v>
      </c>
      <c r="M1879" s="5" t="s">
        <v>9</v>
      </c>
      <c r="N1879" s="3" t="s">
        <v>12</v>
      </c>
      <c r="T1879" s="5" t="s">
        <v>3226</v>
      </c>
      <c r="U1879" s="3" t="s">
        <v>512</v>
      </c>
      <c r="Z1879" s="5" t="s">
        <v>38</v>
      </c>
      <c r="AG1879" s="17"/>
      <c r="AH1879" s="17"/>
      <c r="AI1879" s="17"/>
      <c r="AJ1879" s="17"/>
      <c r="AK1879" s="17"/>
      <c r="AL1879" s="17"/>
      <c r="AM1879" s="17"/>
      <c r="AN1879" s="17"/>
    </row>
    <row r="1880" spans="1:40" ht="12.75">
      <c r="A1880" s="3" t="s">
        <v>26</v>
      </c>
      <c r="B1880" s="3" t="s">
        <v>3223</v>
      </c>
      <c r="C1880" s="3"/>
      <c r="D1880" s="3" t="s">
        <v>6</v>
      </c>
      <c r="E1880" s="5" t="s">
        <v>3224</v>
      </c>
      <c r="F1880" s="5" t="s">
        <v>9</v>
      </c>
      <c r="G1880" s="5" t="s">
        <v>10</v>
      </c>
      <c r="H1880" s="5" t="s">
        <v>1838</v>
      </c>
      <c r="I1880" s="5" t="s">
        <v>9</v>
      </c>
      <c r="M1880" s="5" t="s">
        <v>9</v>
      </c>
      <c r="N1880" s="3" t="s">
        <v>12</v>
      </c>
      <c r="T1880" s="5" t="s">
        <v>3226</v>
      </c>
      <c r="U1880" s="3" t="s">
        <v>512</v>
      </c>
      <c r="Z1880" s="5" t="s">
        <v>119</v>
      </c>
      <c r="AG1880" s="17"/>
      <c r="AH1880" s="17"/>
      <c r="AI1880" s="17"/>
      <c r="AJ1880" s="17"/>
      <c r="AK1880" s="17"/>
      <c r="AL1880" s="17"/>
      <c r="AM1880" s="17"/>
      <c r="AN1880" s="17"/>
    </row>
    <row r="1881" spans="1:40" ht="12.75">
      <c r="A1881" s="3" t="s">
        <v>26</v>
      </c>
      <c r="B1881" s="3" t="s">
        <v>3223</v>
      </c>
      <c r="C1881" s="3"/>
      <c r="D1881" s="3" t="s">
        <v>6</v>
      </c>
      <c r="E1881" s="5" t="s">
        <v>3224</v>
      </c>
      <c r="F1881" s="5" t="s">
        <v>9</v>
      </c>
      <c r="G1881" s="5" t="s">
        <v>10</v>
      </c>
      <c r="H1881" s="5" t="s">
        <v>1838</v>
      </c>
      <c r="I1881" s="5" t="s">
        <v>9</v>
      </c>
      <c r="M1881" s="5" t="s">
        <v>9</v>
      </c>
      <c r="N1881" s="3" t="s">
        <v>12</v>
      </c>
      <c r="T1881" s="5" t="s">
        <v>3226</v>
      </c>
      <c r="U1881" s="3" t="s">
        <v>512</v>
      </c>
      <c r="Z1881" s="5" t="s">
        <v>120</v>
      </c>
      <c r="AG1881" s="17"/>
      <c r="AH1881" s="17"/>
      <c r="AI1881" s="17"/>
      <c r="AJ1881" s="17"/>
      <c r="AK1881" s="17"/>
      <c r="AL1881" s="17"/>
      <c r="AM1881" s="17"/>
      <c r="AN1881" s="17"/>
    </row>
    <row r="1882" spans="1:40" ht="12.75">
      <c r="A1882" s="3" t="s">
        <v>26</v>
      </c>
      <c r="B1882" s="3" t="s">
        <v>3223</v>
      </c>
      <c r="C1882" s="3"/>
      <c r="D1882" s="3" t="s">
        <v>6</v>
      </c>
      <c r="E1882" s="5" t="s">
        <v>3224</v>
      </c>
      <c r="F1882" s="5" t="s">
        <v>9</v>
      </c>
      <c r="G1882" s="5" t="s">
        <v>10</v>
      </c>
      <c r="H1882" s="5" t="s">
        <v>1838</v>
      </c>
      <c r="I1882" s="5" t="s">
        <v>9</v>
      </c>
      <c r="M1882" s="5" t="s">
        <v>9</v>
      </c>
      <c r="N1882" s="3" t="s">
        <v>12</v>
      </c>
      <c r="T1882" s="5" t="s">
        <v>3226</v>
      </c>
      <c r="U1882" s="3" t="s">
        <v>512</v>
      </c>
      <c r="Z1882" s="5" t="s">
        <v>121</v>
      </c>
      <c r="AG1882" s="17"/>
      <c r="AH1882" s="17"/>
      <c r="AI1882" s="17"/>
      <c r="AJ1882" s="17"/>
      <c r="AK1882" s="17"/>
      <c r="AL1882" s="17"/>
      <c r="AM1882" s="17"/>
      <c r="AN1882" s="17"/>
    </row>
    <row r="1883" spans="1:40" ht="12.75">
      <c r="A1883" s="3" t="s">
        <v>26</v>
      </c>
      <c r="B1883" s="3" t="s">
        <v>585</v>
      </c>
      <c r="C1883" s="3"/>
      <c r="D1883" s="3" t="s">
        <v>6</v>
      </c>
      <c r="E1883" s="5" t="s">
        <v>3230</v>
      </c>
      <c r="F1883" s="5" t="s">
        <v>9</v>
      </c>
      <c r="G1883" s="5" t="s">
        <v>10</v>
      </c>
      <c r="H1883" s="5" t="s">
        <v>2434</v>
      </c>
      <c r="I1883" s="5" t="s">
        <v>70</v>
      </c>
      <c r="J1883" s="3" t="s">
        <v>3225</v>
      </c>
      <c r="K1883" s="3" t="s">
        <v>3225</v>
      </c>
      <c r="M1883" s="5" t="s">
        <v>9</v>
      </c>
      <c r="N1883" s="3" t="s">
        <v>12</v>
      </c>
      <c r="T1883" s="5" t="s">
        <v>3231</v>
      </c>
      <c r="U1883" s="3" t="s">
        <v>257</v>
      </c>
      <c r="V1883" s="3" t="s">
        <v>3225</v>
      </c>
      <c r="X1883" s="3" t="s">
        <v>16</v>
      </c>
      <c r="Y1883" s="3" t="s">
        <v>17</v>
      </c>
      <c r="Z1883" s="3" t="s">
        <v>102</v>
      </c>
      <c r="AG1883" s="9" t="s">
        <v>588</v>
      </c>
      <c r="AH1883" s="9" t="s">
        <v>589</v>
      </c>
      <c r="AI1883" s="9" t="s">
        <v>591</v>
      </c>
      <c r="AJ1883" s="9" t="s">
        <v>593</v>
      </c>
      <c r="AK1883" s="17"/>
      <c r="AL1883" s="17"/>
      <c r="AM1883" s="17"/>
      <c r="AN1883" s="17"/>
    </row>
    <row r="1884" spans="1:40" ht="12.75">
      <c r="A1884" s="3" t="s">
        <v>26</v>
      </c>
      <c r="B1884" s="3" t="s">
        <v>585</v>
      </c>
      <c r="C1884" s="3"/>
      <c r="D1884" s="3" t="s">
        <v>6</v>
      </c>
      <c r="E1884" s="5" t="s">
        <v>3230</v>
      </c>
      <c r="F1884" s="5" t="s">
        <v>9</v>
      </c>
      <c r="G1884" s="5" t="s">
        <v>10</v>
      </c>
      <c r="H1884" s="5" t="s">
        <v>2434</v>
      </c>
      <c r="I1884" s="5" t="s">
        <v>9</v>
      </c>
      <c r="J1884" s="3" t="s">
        <v>3225</v>
      </c>
      <c r="K1884" s="3" t="s">
        <v>3225</v>
      </c>
      <c r="M1884" s="5" t="s">
        <v>9</v>
      </c>
      <c r="N1884" s="3" t="s">
        <v>12</v>
      </c>
      <c r="T1884" s="5" t="s">
        <v>3231</v>
      </c>
      <c r="U1884" s="3" t="s">
        <v>86</v>
      </c>
      <c r="Z1884" s="5" t="s">
        <v>113</v>
      </c>
      <c r="AG1884" s="9" t="s">
        <v>588</v>
      </c>
      <c r="AH1884" s="9" t="s">
        <v>589</v>
      </c>
      <c r="AI1884" s="9" t="s">
        <v>591</v>
      </c>
      <c r="AJ1884" s="9" t="s">
        <v>593</v>
      </c>
      <c r="AK1884" s="17"/>
      <c r="AL1884" s="17"/>
      <c r="AM1884" s="17"/>
      <c r="AN1884" s="17"/>
    </row>
    <row r="1885" spans="1:40" ht="12.75">
      <c r="A1885" s="3" t="s">
        <v>26</v>
      </c>
      <c r="B1885" s="3" t="s">
        <v>585</v>
      </c>
      <c r="C1885" s="3"/>
      <c r="D1885" s="3" t="s">
        <v>6</v>
      </c>
      <c r="E1885" s="5" t="s">
        <v>3230</v>
      </c>
      <c r="F1885" s="5" t="s">
        <v>9</v>
      </c>
      <c r="G1885" s="5" t="s">
        <v>10</v>
      </c>
      <c r="H1885" s="5" t="s">
        <v>2434</v>
      </c>
      <c r="I1885" s="5" t="s">
        <v>10</v>
      </c>
      <c r="M1885" s="5" t="s">
        <v>9</v>
      </c>
      <c r="N1885" s="3" t="s">
        <v>12</v>
      </c>
      <c r="T1885" s="5" t="s">
        <v>3231</v>
      </c>
      <c r="U1885" s="3" t="s">
        <v>86</v>
      </c>
      <c r="Z1885" s="5" t="s">
        <v>38</v>
      </c>
      <c r="AG1885" s="17"/>
      <c r="AH1885" s="17"/>
      <c r="AI1885" s="17"/>
      <c r="AJ1885" s="17"/>
      <c r="AK1885" s="17"/>
      <c r="AL1885" s="17"/>
      <c r="AM1885" s="17"/>
      <c r="AN1885" s="17"/>
    </row>
    <row r="1886" spans="1:40" ht="12.75">
      <c r="A1886" s="3" t="s">
        <v>26</v>
      </c>
      <c r="B1886" s="3" t="s">
        <v>585</v>
      </c>
      <c r="C1886" s="3"/>
      <c r="D1886" s="3" t="s">
        <v>6</v>
      </c>
      <c r="E1886" s="5" t="s">
        <v>3230</v>
      </c>
      <c r="F1886" s="5" t="s">
        <v>9</v>
      </c>
      <c r="G1886" s="5" t="s">
        <v>10</v>
      </c>
      <c r="H1886" s="5" t="s">
        <v>2434</v>
      </c>
      <c r="I1886" s="5" t="s">
        <v>9</v>
      </c>
      <c r="M1886" s="5" t="s">
        <v>9</v>
      </c>
      <c r="N1886" s="3" t="s">
        <v>12</v>
      </c>
      <c r="T1886" s="5" t="s">
        <v>3231</v>
      </c>
      <c r="U1886" s="3" t="s">
        <v>86</v>
      </c>
      <c r="Z1886" s="5" t="s">
        <v>119</v>
      </c>
      <c r="AG1886" s="17"/>
      <c r="AH1886" s="17"/>
      <c r="AI1886" s="17"/>
      <c r="AJ1886" s="17"/>
      <c r="AK1886" s="17"/>
      <c r="AL1886" s="17"/>
      <c r="AM1886" s="17"/>
      <c r="AN1886" s="17"/>
    </row>
    <row r="1887" spans="1:40" ht="12.75">
      <c r="A1887" s="3" t="s">
        <v>26</v>
      </c>
      <c r="B1887" s="3" t="s">
        <v>585</v>
      </c>
      <c r="C1887" s="3"/>
      <c r="D1887" s="3" t="s">
        <v>6</v>
      </c>
      <c r="E1887" s="5" t="s">
        <v>3230</v>
      </c>
      <c r="F1887" s="5" t="s">
        <v>9</v>
      </c>
      <c r="G1887" s="5" t="s">
        <v>10</v>
      </c>
      <c r="H1887" s="5" t="s">
        <v>2434</v>
      </c>
      <c r="I1887" s="5" t="s">
        <v>10</v>
      </c>
      <c r="M1887" s="5" t="s">
        <v>9</v>
      </c>
      <c r="N1887" s="3" t="s">
        <v>12</v>
      </c>
      <c r="T1887" s="5" t="s">
        <v>3231</v>
      </c>
      <c r="U1887" s="3" t="s">
        <v>86</v>
      </c>
      <c r="Z1887" s="5" t="s">
        <v>120</v>
      </c>
      <c r="AG1887" s="17"/>
      <c r="AH1887" s="17"/>
      <c r="AI1887" s="17"/>
      <c r="AJ1887" s="17"/>
      <c r="AK1887" s="17"/>
      <c r="AL1887" s="17"/>
      <c r="AM1887" s="17"/>
      <c r="AN1887" s="17"/>
    </row>
    <row r="1888" spans="1:40" ht="12.75">
      <c r="A1888" s="3" t="s">
        <v>26</v>
      </c>
      <c r="B1888" s="3" t="s">
        <v>585</v>
      </c>
      <c r="C1888" s="3"/>
      <c r="D1888" s="3" t="s">
        <v>6</v>
      </c>
      <c r="E1888" s="5" t="s">
        <v>3230</v>
      </c>
      <c r="F1888" s="5" t="s">
        <v>9</v>
      </c>
      <c r="G1888" s="5" t="s">
        <v>10</v>
      </c>
      <c r="H1888" s="5" t="s">
        <v>2434</v>
      </c>
      <c r="I1888" s="5" t="s">
        <v>9</v>
      </c>
      <c r="M1888" s="5" t="s">
        <v>9</v>
      </c>
      <c r="N1888" s="3" t="s">
        <v>12</v>
      </c>
      <c r="T1888" s="5" t="s">
        <v>3231</v>
      </c>
      <c r="U1888" s="3" t="s">
        <v>86</v>
      </c>
      <c r="Z1888" s="5" t="s">
        <v>121</v>
      </c>
      <c r="AG1888" s="17"/>
      <c r="AH1888" s="17"/>
      <c r="AI1888" s="17"/>
      <c r="AJ1888" s="17"/>
      <c r="AK1888" s="17"/>
      <c r="AL1888" s="17"/>
      <c r="AM1888" s="17"/>
      <c r="AN1888" s="17"/>
    </row>
    <row r="1889" spans="1:40" ht="12.75">
      <c r="A1889" s="3" t="s">
        <v>26</v>
      </c>
      <c r="B1889" s="3" t="s">
        <v>594</v>
      </c>
      <c r="C1889" s="3"/>
      <c r="D1889" s="3" t="s">
        <v>6</v>
      </c>
      <c r="E1889" s="5" t="s">
        <v>3232</v>
      </c>
      <c r="F1889" s="5" t="s">
        <v>9</v>
      </c>
      <c r="G1889" s="5" t="s">
        <v>10</v>
      </c>
      <c r="H1889" s="5" t="s">
        <v>3233</v>
      </c>
      <c r="I1889" s="5" t="s">
        <v>732</v>
      </c>
      <c r="J1889" s="3" t="s">
        <v>2214</v>
      </c>
      <c r="K1889" s="3" t="s">
        <v>2214</v>
      </c>
      <c r="M1889" s="5" t="s">
        <v>9</v>
      </c>
      <c r="N1889" s="3" t="s">
        <v>12</v>
      </c>
      <c r="T1889" s="5" t="s">
        <v>3234</v>
      </c>
      <c r="U1889" s="3" t="s">
        <v>722</v>
      </c>
      <c r="V1889" s="3" t="s">
        <v>2214</v>
      </c>
      <c r="X1889" s="3" t="s">
        <v>16</v>
      </c>
      <c r="Y1889" s="3" t="s">
        <v>17</v>
      </c>
      <c r="Z1889" s="3" t="s">
        <v>102</v>
      </c>
      <c r="AG1889" s="9" t="s">
        <v>597</v>
      </c>
      <c r="AH1889" s="9" t="s">
        <v>598</v>
      </c>
      <c r="AI1889" s="9" t="s">
        <v>599</v>
      </c>
      <c r="AJ1889" s="9" t="s">
        <v>600</v>
      </c>
      <c r="AK1889" s="17"/>
      <c r="AL1889" s="17"/>
      <c r="AM1889" s="17"/>
      <c r="AN1889" s="17"/>
    </row>
    <row r="1890" spans="1:40" ht="12.75">
      <c r="A1890" s="3" t="s">
        <v>26</v>
      </c>
      <c r="B1890" s="3" t="s">
        <v>594</v>
      </c>
      <c r="C1890" s="3"/>
      <c r="D1890" s="3" t="s">
        <v>6</v>
      </c>
      <c r="E1890" s="5" t="s">
        <v>3232</v>
      </c>
      <c r="F1890" s="5" t="s">
        <v>9</v>
      </c>
      <c r="G1890" s="5" t="s">
        <v>10</v>
      </c>
      <c r="H1890" s="5" t="s">
        <v>3233</v>
      </c>
      <c r="I1890" s="5" t="s">
        <v>9</v>
      </c>
      <c r="J1890" s="3" t="s">
        <v>2214</v>
      </c>
      <c r="K1890" s="3" t="s">
        <v>2214</v>
      </c>
      <c r="M1890" s="5" t="s">
        <v>9</v>
      </c>
      <c r="N1890" s="3" t="s">
        <v>12</v>
      </c>
      <c r="T1890" s="5" t="s">
        <v>3234</v>
      </c>
      <c r="U1890" s="3" t="s">
        <v>512</v>
      </c>
      <c r="Z1890" s="5" t="s">
        <v>113</v>
      </c>
      <c r="AG1890" s="9" t="s">
        <v>597</v>
      </c>
      <c r="AH1890" s="9" t="s">
        <v>598</v>
      </c>
      <c r="AI1890" s="9" t="s">
        <v>599</v>
      </c>
      <c r="AJ1890" s="9" t="s">
        <v>600</v>
      </c>
      <c r="AK1890" s="17"/>
      <c r="AL1890" s="17"/>
      <c r="AM1890" s="17"/>
      <c r="AN1890" s="17"/>
    </row>
    <row r="1891" spans="1:40" ht="12.75">
      <c r="A1891" s="3" t="s">
        <v>26</v>
      </c>
      <c r="B1891" s="3" t="s">
        <v>594</v>
      </c>
      <c r="C1891" s="3"/>
      <c r="D1891" s="3" t="s">
        <v>6</v>
      </c>
      <c r="E1891" s="5" t="s">
        <v>3232</v>
      </c>
      <c r="F1891" s="5" t="s">
        <v>9</v>
      </c>
      <c r="G1891" s="5" t="s">
        <v>10</v>
      </c>
      <c r="H1891" s="5" t="s">
        <v>3233</v>
      </c>
      <c r="I1891" s="5" t="s">
        <v>9</v>
      </c>
      <c r="M1891" s="5" t="s">
        <v>9</v>
      </c>
      <c r="N1891" s="3" t="s">
        <v>12</v>
      </c>
      <c r="T1891" s="5" t="s">
        <v>3234</v>
      </c>
      <c r="U1891" s="3" t="s">
        <v>512</v>
      </c>
      <c r="Z1891" s="5" t="s">
        <v>38</v>
      </c>
      <c r="AG1891" s="17"/>
      <c r="AH1891" s="17"/>
      <c r="AI1891" s="17"/>
      <c r="AJ1891" s="17"/>
      <c r="AK1891" s="17"/>
      <c r="AL1891" s="17"/>
      <c r="AM1891" s="17"/>
      <c r="AN1891" s="17"/>
    </row>
    <row r="1892" spans="1:40" ht="12.75">
      <c r="A1892" s="3" t="s">
        <v>26</v>
      </c>
      <c r="B1892" s="3" t="s">
        <v>594</v>
      </c>
      <c r="C1892" s="3"/>
      <c r="D1892" s="3" t="s">
        <v>6</v>
      </c>
      <c r="E1892" s="5" t="s">
        <v>3232</v>
      </c>
      <c r="F1892" s="5" t="s">
        <v>9</v>
      </c>
      <c r="G1892" s="5" t="s">
        <v>10</v>
      </c>
      <c r="H1892" s="5" t="s">
        <v>3233</v>
      </c>
      <c r="I1892" s="5" t="s">
        <v>53</v>
      </c>
      <c r="M1892" s="5" t="s">
        <v>9</v>
      </c>
      <c r="N1892" s="3" t="s">
        <v>12</v>
      </c>
      <c r="T1892" s="5" t="s">
        <v>3234</v>
      </c>
      <c r="U1892" s="3" t="s">
        <v>512</v>
      </c>
      <c r="Z1892" s="5" t="s">
        <v>119</v>
      </c>
      <c r="AG1892" s="17"/>
      <c r="AH1892" s="17"/>
      <c r="AI1892" s="17"/>
      <c r="AJ1892" s="17"/>
      <c r="AK1892" s="17"/>
      <c r="AL1892" s="17"/>
      <c r="AM1892" s="17"/>
      <c r="AN1892" s="17"/>
    </row>
    <row r="1893" spans="1:40" ht="12.75">
      <c r="A1893" s="3" t="s">
        <v>26</v>
      </c>
      <c r="B1893" s="3" t="s">
        <v>594</v>
      </c>
      <c r="C1893" s="3"/>
      <c r="D1893" s="3" t="s">
        <v>6</v>
      </c>
      <c r="E1893" s="5" t="s">
        <v>3232</v>
      </c>
      <c r="F1893" s="5" t="s">
        <v>9</v>
      </c>
      <c r="G1893" s="5" t="s">
        <v>10</v>
      </c>
      <c r="H1893" s="5" t="s">
        <v>3233</v>
      </c>
      <c r="I1893" s="5" t="s">
        <v>53</v>
      </c>
      <c r="M1893" s="5" t="s">
        <v>9</v>
      </c>
      <c r="N1893" s="3" t="s">
        <v>12</v>
      </c>
      <c r="T1893" s="5" t="s">
        <v>3234</v>
      </c>
      <c r="U1893" s="3" t="s">
        <v>512</v>
      </c>
      <c r="Z1893" s="5" t="s">
        <v>120</v>
      </c>
      <c r="AG1893" s="17"/>
      <c r="AH1893" s="17"/>
      <c r="AI1893" s="17"/>
      <c r="AJ1893" s="17"/>
      <c r="AK1893" s="17"/>
      <c r="AL1893" s="17"/>
      <c r="AM1893" s="17"/>
      <c r="AN1893" s="17"/>
    </row>
    <row r="1894" spans="1:40" ht="12.75">
      <c r="A1894" s="3" t="s">
        <v>26</v>
      </c>
      <c r="B1894" s="3" t="s">
        <v>594</v>
      </c>
      <c r="C1894" s="3"/>
      <c r="D1894" s="3" t="s">
        <v>6</v>
      </c>
      <c r="E1894" s="5" t="s">
        <v>3232</v>
      </c>
      <c r="F1894" s="5" t="s">
        <v>9</v>
      </c>
      <c r="G1894" s="5" t="s">
        <v>10</v>
      </c>
      <c r="H1894" s="5" t="s">
        <v>3233</v>
      </c>
      <c r="I1894" s="5" t="s">
        <v>53</v>
      </c>
      <c r="M1894" s="5" t="s">
        <v>9</v>
      </c>
      <c r="N1894" s="3" t="s">
        <v>12</v>
      </c>
      <c r="T1894" s="5" t="s">
        <v>3234</v>
      </c>
      <c r="U1894" s="3" t="s">
        <v>512</v>
      </c>
      <c r="Z1894" s="5" t="s">
        <v>121</v>
      </c>
      <c r="AG1894" s="17"/>
      <c r="AH1894" s="17"/>
      <c r="AI1894" s="17"/>
      <c r="AJ1894" s="17"/>
      <c r="AK1894" s="17"/>
      <c r="AL1894" s="17"/>
      <c r="AM1894" s="17"/>
      <c r="AN1894" s="17"/>
    </row>
    <row r="1895" spans="1:40" ht="12.75">
      <c r="A1895" s="3" t="s">
        <v>26</v>
      </c>
      <c r="B1895" s="3" t="s">
        <v>601</v>
      </c>
      <c r="C1895" s="3"/>
      <c r="D1895" s="3" t="s">
        <v>6</v>
      </c>
      <c r="E1895" s="5" t="s">
        <v>3235</v>
      </c>
      <c r="F1895" s="5" t="s">
        <v>9</v>
      </c>
      <c r="G1895" s="5" t="s">
        <v>10</v>
      </c>
      <c r="H1895" s="5" t="s">
        <v>1665</v>
      </c>
      <c r="I1895" s="5" t="s">
        <v>1630</v>
      </c>
      <c r="J1895" s="3" t="s">
        <v>3236</v>
      </c>
      <c r="K1895" s="3" t="s">
        <v>3236</v>
      </c>
      <c r="M1895" s="5" t="s">
        <v>9</v>
      </c>
      <c r="N1895" s="3" t="s">
        <v>12</v>
      </c>
      <c r="T1895" s="5" t="s">
        <v>3237</v>
      </c>
      <c r="U1895" s="3" t="s">
        <v>3238</v>
      </c>
      <c r="V1895" s="3" t="s">
        <v>3236</v>
      </c>
      <c r="X1895" s="3" t="s">
        <v>16</v>
      </c>
      <c r="Y1895" s="3" t="s">
        <v>17</v>
      </c>
      <c r="Z1895" s="3" t="s">
        <v>102</v>
      </c>
      <c r="AG1895" s="9" t="s">
        <v>604</v>
      </c>
      <c r="AH1895" s="9" t="s">
        <v>605</v>
      </c>
      <c r="AI1895" s="9" t="s">
        <v>606</v>
      </c>
      <c r="AJ1895" s="9" t="s">
        <v>611</v>
      </c>
      <c r="AK1895" s="9" t="s">
        <v>613</v>
      </c>
      <c r="AL1895" s="9" t="s">
        <v>615</v>
      </c>
      <c r="AM1895" s="9" t="s">
        <v>616</v>
      </c>
      <c r="AN1895" s="17"/>
    </row>
    <row r="1896" spans="1:40" ht="12.75">
      <c r="A1896" s="3" t="s">
        <v>26</v>
      </c>
      <c r="B1896" s="3" t="s">
        <v>601</v>
      </c>
      <c r="C1896" s="3"/>
      <c r="D1896" s="3" t="s">
        <v>6</v>
      </c>
      <c r="E1896" s="5" t="s">
        <v>3235</v>
      </c>
      <c r="F1896" s="5" t="s">
        <v>9</v>
      </c>
      <c r="G1896" s="5" t="s">
        <v>10</v>
      </c>
      <c r="H1896" s="5" t="s">
        <v>1665</v>
      </c>
      <c r="I1896" s="5" t="s">
        <v>10</v>
      </c>
      <c r="J1896" s="3" t="s">
        <v>3236</v>
      </c>
      <c r="K1896" s="3" t="s">
        <v>3236</v>
      </c>
      <c r="M1896" s="5" t="s">
        <v>9</v>
      </c>
      <c r="N1896" s="3" t="s">
        <v>12</v>
      </c>
      <c r="T1896" s="5" t="s">
        <v>3237</v>
      </c>
      <c r="U1896" s="3" t="s">
        <v>512</v>
      </c>
      <c r="Z1896" s="5" t="s">
        <v>113</v>
      </c>
      <c r="AG1896" s="9" t="s">
        <v>604</v>
      </c>
      <c r="AH1896" s="9" t="s">
        <v>605</v>
      </c>
      <c r="AI1896" s="9" t="s">
        <v>606</v>
      </c>
      <c r="AJ1896" s="9" t="s">
        <v>611</v>
      </c>
      <c r="AK1896" s="9" t="s">
        <v>613</v>
      </c>
      <c r="AL1896" s="9" t="s">
        <v>615</v>
      </c>
      <c r="AM1896" s="9" t="s">
        <v>616</v>
      </c>
      <c r="AN1896" s="17"/>
    </row>
    <row r="1897" spans="1:40" ht="12.75">
      <c r="A1897" s="3" t="s">
        <v>26</v>
      </c>
      <c r="B1897" s="3" t="s">
        <v>601</v>
      </c>
      <c r="C1897" s="3"/>
      <c r="D1897" s="3" t="s">
        <v>6</v>
      </c>
      <c r="E1897" s="5" t="s">
        <v>3235</v>
      </c>
      <c r="F1897" s="5" t="s">
        <v>9</v>
      </c>
      <c r="G1897" s="5" t="s">
        <v>10</v>
      </c>
      <c r="H1897" s="5" t="s">
        <v>1665</v>
      </c>
      <c r="I1897" s="5" t="s">
        <v>9</v>
      </c>
      <c r="M1897" s="5" t="s">
        <v>9</v>
      </c>
      <c r="N1897" s="3" t="s">
        <v>12</v>
      </c>
      <c r="T1897" s="5" t="s">
        <v>3237</v>
      </c>
      <c r="U1897" s="3" t="s">
        <v>512</v>
      </c>
      <c r="Z1897" s="5" t="s">
        <v>38</v>
      </c>
      <c r="AG1897" s="17"/>
      <c r="AH1897" s="17"/>
      <c r="AI1897" s="17"/>
      <c r="AJ1897" s="17"/>
      <c r="AK1897" s="17"/>
      <c r="AL1897" s="17"/>
      <c r="AM1897" s="17"/>
      <c r="AN1897" s="17"/>
    </row>
    <row r="1898" spans="1:40" ht="12.75">
      <c r="A1898" s="3" t="s">
        <v>26</v>
      </c>
      <c r="B1898" s="3" t="s">
        <v>601</v>
      </c>
      <c r="C1898" s="3"/>
      <c r="D1898" s="3" t="s">
        <v>6</v>
      </c>
      <c r="E1898" s="5" t="s">
        <v>3235</v>
      </c>
      <c r="F1898" s="5" t="s">
        <v>9</v>
      </c>
      <c r="G1898" s="5" t="s">
        <v>10</v>
      </c>
      <c r="H1898" s="5" t="s">
        <v>1665</v>
      </c>
      <c r="I1898" s="5" t="s">
        <v>9</v>
      </c>
      <c r="M1898" s="5" t="s">
        <v>9</v>
      </c>
      <c r="N1898" s="3" t="s">
        <v>12</v>
      </c>
      <c r="T1898" s="5" t="s">
        <v>3237</v>
      </c>
      <c r="U1898" s="3" t="s">
        <v>512</v>
      </c>
      <c r="Z1898" s="5" t="s">
        <v>119</v>
      </c>
      <c r="AG1898" s="17"/>
      <c r="AH1898" s="17"/>
      <c r="AI1898" s="17"/>
      <c r="AJ1898" s="17"/>
      <c r="AK1898" s="17"/>
      <c r="AL1898" s="17"/>
      <c r="AM1898" s="17"/>
      <c r="AN1898" s="17"/>
    </row>
    <row r="1899" spans="1:40" ht="12.75">
      <c r="A1899" s="3" t="s">
        <v>26</v>
      </c>
      <c r="B1899" s="3" t="s">
        <v>601</v>
      </c>
      <c r="C1899" s="3"/>
      <c r="D1899" s="3" t="s">
        <v>6</v>
      </c>
      <c r="E1899" s="5" t="s">
        <v>3235</v>
      </c>
      <c r="F1899" s="5" t="s">
        <v>9</v>
      </c>
      <c r="G1899" s="5" t="s">
        <v>10</v>
      </c>
      <c r="H1899" s="5" t="s">
        <v>1665</v>
      </c>
      <c r="I1899" s="5" t="s">
        <v>9</v>
      </c>
      <c r="M1899" s="5" t="s">
        <v>9</v>
      </c>
      <c r="N1899" s="3" t="s">
        <v>12</v>
      </c>
      <c r="T1899" s="5" t="s">
        <v>3237</v>
      </c>
      <c r="U1899" s="3" t="s">
        <v>512</v>
      </c>
      <c r="Z1899" s="5" t="s">
        <v>120</v>
      </c>
      <c r="AG1899" s="17"/>
      <c r="AH1899" s="17"/>
      <c r="AI1899" s="17"/>
      <c r="AJ1899" s="17"/>
      <c r="AK1899" s="17"/>
      <c r="AL1899" s="17"/>
      <c r="AM1899" s="17"/>
      <c r="AN1899" s="17"/>
    </row>
    <row r="1900" spans="1:40" ht="12.75">
      <c r="A1900" s="3" t="s">
        <v>26</v>
      </c>
      <c r="B1900" s="3" t="s">
        <v>601</v>
      </c>
      <c r="C1900" s="3"/>
      <c r="D1900" s="3" t="s">
        <v>6</v>
      </c>
      <c r="E1900" s="5" t="s">
        <v>3235</v>
      </c>
      <c r="F1900" s="5" t="s">
        <v>9</v>
      </c>
      <c r="G1900" s="5" t="s">
        <v>10</v>
      </c>
      <c r="H1900" s="5" t="s">
        <v>1665</v>
      </c>
      <c r="I1900" s="5" t="s">
        <v>9</v>
      </c>
      <c r="M1900" s="5" t="s">
        <v>9</v>
      </c>
      <c r="N1900" s="3" t="s">
        <v>12</v>
      </c>
      <c r="T1900" s="5" t="s">
        <v>3237</v>
      </c>
      <c r="U1900" s="3" t="s">
        <v>512</v>
      </c>
      <c r="Z1900" s="5" t="s">
        <v>121</v>
      </c>
      <c r="AG1900" s="17"/>
      <c r="AH1900" s="17"/>
      <c r="AI1900" s="17"/>
      <c r="AJ1900" s="17"/>
      <c r="AK1900" s="17"/>
      <c r="AL1900" s="17"/>
      <c r="AM1900" s="17"/>
      <c r="AN1900" s="17"/>
    </row>
    <row r="1901" spans="1:40" ht="12.75">
      <c r="A1901" s="3" t="s">
        <v>26</v>
      </c>
      <c r="B1901" s="3" t="s">
        <v>601</v>
      </c>
      <c r="C1901" s="3"/>
      <c r="D1901" s="3" t="s">
        <v>6</v>
      </c>
      <c r="E1901" s="5" t="s">
        <v>3235</v>
      </c>
      <c r="F1901" s="5" t="s">
        <v>9</v>
      </c>
      <c r="G1901" s="5" t="s">
        <v>10</v>
      </c>
      <c r="H1901" s="5" t="s">
        <v>1665</v>
      </c>
      <c r="I1901" s="5" t="s">
        <v>53</v>
      </c>
      <c r="M1901" s="5" t="s">
        <v>9</v>
      </c>
      <c r="N1901" s="3" t="s">
        <v>12</v>
      </c>
      <c r="T1901" s="5" t="s">
        <v>3237</v>
      </c>
      <c r="U1901" s="3" t="s">
        <v>46</v>
      </c>
      <c r="Z1901" s="5" t="s">
        <v>113</v>
      </c>
      <c r="AG1901" s="17"/>
      <c r="AH1901" s="17"/>
      <c r="AI1901" s="17"/>
      <c r="AJ1901" s="17"/>
      <c r="AK1901" s="17"/>
      <c r="AL1901" s="17"/>
      <c r="AM1901" s="17"/>
      <c r="AN1901" s="17"/>
    </row>
    <row r="1902" spans="1:40" ht="12.75">
      <c r="A1902" s="3" t="s">
        <v>26</v>
      </c>
      <c r="B1902" s="3" t="s">
        <v>601</v>
      </c>
      <c r="C1902" s="3"/>
      <c r="D1902" s="3" t="s">
        <v>6</v>
      </c>
      <c r="E1902" s="5" t="s">
        <v>3235</v>
      </c>
      <c r="F1902" s="5" t="s">
        <v>9</v>
      </c>
      <c r="G1902" s="5" t="s">
        <v>10</v>
      </c>
      <c r="H1902" s="5" t="s">
        <v>1665</v>
      </c>
      <c r="I1902" s="5" t="s">
        <v>9</v>
      </c>
      <c r="M1902" s="5" t="s">
        <v>9</v>
      </c>
      <c r="N1902" s="3" t="s">
        <v>12</v>
      </c>
      <c r="T1902" s="5" t="s">
        <v>3237</v>
      </c>
      <c r="U1902" s="3" t="s">
        <v>46</v>
      </c>
      <c r="Z1902" s="5" t="s">
        <v>38</v>
      </c>
      <c r="AG1902" s="17"/>
      <c r="AH1902" s="17"/>
      <c r="AI1902" s="17"/>
      <c r="AJ1902" s="17"/>
      <c r="AK1902" s="17"/>
      <c r="AL1902" s="17"/>
      <c r="AM1902" s="17"/>
      <c r="AN1902" s="17"/>
    </row>
    <row r="1903" spans="1:40" ht="12.75">
      <c r="A1903" s="3" t="s">
        <v>26</v>
      </c>
      <c r="B1903" s="3" t="s">
        <v>601</v>
      </c>
      <c r="C1903" s="3"/>
      <c r="D1903" s="3" t="s">
        <v>6</v>
      </c>
      <c r="E1903" s="5" t="s">
        <v>3235</v>
      </c>
      <c r="F1903" s="5" t="s">
        <v>9</v>
      </c>
      <c r="G1903" s="5" t="s">
        <v>10</v>
      </c>
      <c r="H1903" s="5" t="s">
        <v>1665</v>
      </c>
      <c r="I1903" s="5" t="s">
        <v>53</v>
      </c>
      <c r="M1903" s="5" t="s">
        <v>9</v>
      </c>
      <c r="N1903" s="3" t="s">
        <v>12</v>
      </c>
      <c r="T1903" s="5" t="s">
        <v>3237</v>
      </c>
      <c r="U1903" s="3" t="s">
        <v>46</v>
      </c>
      <c r="Z1903" s="5" t="s">
        <v>119</v>
      </c>
      <c r="AG1903" s="17"/>
      <c r="AH1903" s="17"/>
      <c r="AI1903" s="17"/>
      <c r="AJ1903" s="17"/>
      <c r="AK1903" s="17"/>
      <c r="AL1903" s="17"/>
      <c r="AM1903" s="17"/>
      <c r="AN1903" s="17"/>
    </row>
    <row r="1904" spans="1:40" ht="12.75">
      <c r="A1904" s="3" t="s">
        <v>26</v>
      </c>
      <c r="B1904" s="3" t="s">
        <v>601</v>
      </c>
      <c r="C1904" s="3"/>
      <c r="D1904" s="3" t="s">
        <v>6</v>
      </c>
      <c r="E1904" s="5" t="s">
        <v>3235</v>
      </c>
      <c r="F1904" s="5" t="s">
        <v>9</v>
      </c>
      <c r="G1904" s="5" t="s">
        <v>10</v>
      </c>
      <c r="H1904" s="5" t="s">
        <v>1665</v>
      </c>
      <c r="I1904" s="5" t="s">
        <v>53</v>
      </c>
      <c r="M1904" s="5" t="s">
        <v>9</v>
      </c>
      <c r="N1904" s="3" t="s">
        <v>12</v>
      </c>
      <c r="T1904" s="5" t="s">
        <v>3237</v>
      </c>
      <c r="U1904" s="3" t="s">
        <v>46</v>
      </c>
      <c r="Z1904" s="5" t="s">
        <v>120</v>
      </c>
      <c r="AG1904" s="17"/>
      <c r="AH1904" s="17"/>
      <c r="AI1904" s="17"/>
      <c r="AJ1904" s="17"/>
      <c r="AK1904" s="17"/>
      <c r="AL1904" s="17"/>
      <c r="AM1904" s="17"/>
      <c r="AN1904" s="17"/>
    </row>
    <row r="1905" spans="1:40" ht="12.75">
      <c r="A1905" s="3" t="s">
        <v>26</v>
      </c>
      <c r="B1905" s="3" t="s">
        <v>601</v>
      </c>
      <c r="C1905" s="3"/>
      <c r="D1905" s="3" t="s">
        <v>6</v>
      </c>
      <c r="E1905" s="5" t="s">
        <v>3235</v>
      </c>
      <c r="F1905" s="5" t="s">
        <v>9</v>
      </c>
      <c r="G1905" s="5" t="s">
        <v>10</v>
      </c>
      <c r="H1905" s="5" t="s">
        <v>1665</v>
      </c>
      <c r="I1905" s="5" t="s">
        <v>53</v>
      </c>
      <c r="M1905" s="5" t="s">
        <v>9</v>
      </c>
      <c r="N1905" s="3" t="s">
        <v>12</v>
      </c>
      <c r="T1905" s="5" t="s">
        <v>3237</v>
      </c>
      <c r="U1905" s="3" t="s">
        <v>46</v>
      </c>
      <c r="Z1905" s="5" t="s">
        <v>121</v>
      </c>
      <c r="AG1905" s="17"/>
      <c r="AH1905" s="17"/>
      <c r="AI1905" s="17"/>
      <c r="AJ1905" s="17"/>
      <c r="AK1905" s="17"/>
      <c r="AL1905" s="17"/>
      <c r="AM1905" s="17"/>
      <c r="AN1905" s="17"/>
    </row>
    <row r="1906" spans="1:40" ht="12.75">
      <c r="A1906" s="3" t="s">
        <v>26</v>
      </c>
      <c r="B1906" s="3" t="s">
        <v>3239</v>
      </c>
      <c r="C1906" s="3"/>
      <c r="D1906" s="3" t="s">
        <v>6</v>
      </c>
      <c r="E1906" s="5" t="s">
        <v>3240</v>
      </c>
      <c r="F1906" s="5" t="s">
        <v>9</v>
      </c>
      <c r="G1906" s="5" t="s">
        <v>10</v>
      </c>
      <c r="H1906" s="5" t="s">
        <v>3241</v>
      </c>
      <c r="I1906" s="5" t="s">
        <v>434</v>
      </c>
      <c r="J1906" s="3" t="s">
        <v>1029</v>
      </c>
      <c r="K1906" s="3" t="s">
        <v>3242</v>
      </c>
      <c r="M1906" s="5" t="s">
        <v>9</v>
      </c>
      <c r="N1906" s="3" t="s">
        <v>12</v>
      </c>
      <c r="T1906" s="5" t="s">
        <v>3243</v>
      </c>
      <c r="U1906" s="3" t="s">
        <v>3244</v>
      </c>
      <c r="V1906" s="3" t="s">
        <v>1029</v>
      </c>
      <c r="X1906" s="3" t="s">
        <v>16</v>
      </c>
      <c r="Y1906" s="3" t="s">
        <v>17</v>
      </c>
      <c r="Z1906" s="3" t="s">
        <v>102</v>
      </c>
      <c r="AG1906" s="9" t="s">
        <v>3245</v>
      </c>
      <c r="AH1906" s="9" t="s">
        <v>3246</v>
      </c>
      <c r="AI1906" s="9" t="s">
        <v>3247</v>
      </c>
      <c r="AJ1906" s="9" t="s">
        <v>3248</v>
      </c>
      <c r="AK1906" s="9" t="s">
        <v>3249</v>
      </c>
      <c r="AL1906" s="17"/>
      <c r="AM1906" s="17"/>
      <c r="AN1906" s="17"/>
    </row>
    <row r="1907" spans="1:40" ht="12.75">
      <c r="A1907" s="3" t="s">
        <v>26</v>
      </c>
      <c r="B1907" s="3" t="s">
        <v>3239</v>
      </c>
      <c r="C1907" s="3"/>
      <c r="D1907" s="3" t="s">
        <v>6</v>
      </c>
      <c r="E1907" s="5" t="s">
        <v>3240</v>
      </c>
      <c r="F1907" s="5" t="s">
        <v>9</v>
      </c>
      <c r="G1907" s="5" t="s">
        <v>10</v>
      </c>
      <c r="H1907" s="5" t="s">
        <v>3241</v>
      </c>
      <c r="I1907" s="5" t="s">
        <v>9</v>
      </c>
      <c r="J1907" s="3" t="s">
        <v>1029</v>
      </c>
      <c r="K1907" s="3" t="s">
        <v>3242</v>
      </c>
      <c r="M1907" s="5" t="s">
        <v>9</v>
      </c>
      <c r="N1907" s="3" t="s">
        <v>12</v>
      </c>
      <c r="T1907" s="5" t="s">
        <v>3243</v>
      </c>
      <c r="U1907" s="3" t="s">
        <v>86</v>
      </c>
      <c r="Z1907" s="5" t="s">
        <v>113</v>
      </c>
      <c r="AG1907" s="9" t="s">
        <v>3245</v>
      </c>
      <c r="AH1907" s="9" t="s">
        <v>3246</v>
      </c>
      <c r="AI1907" s="9" t="s">
        <v>3247</v>
      </c>
      <c r="AJ1907" s="9" t="s">
        <v>3248</v>
      </c>
      <c r="AK1907" s="9" t="s">
        <v>3249</v>
      </c>
      <c r="AL1907" s="17"/>
      <c r="AM1907" s="17"/>
      <c r="AN1907" s="17"/>
    </row>
    <row r="1908" spans="1:40" ht="12.75">
      <c r="A1908" s="3" t="s">
        <v>26</v>
      </c>
      <c r="B1908" s="3" t="s">
        <v>3239</v>
      </c>
      <c r="C1908" s="3"/>
      <c r="D1908" s="3" t="s">
        <v>6</v>
      </c>
      <c r="E1908" s="5" t="s">
        <v>3240</v>
      </c>
      <c r="F1908" s="5" t="s">
        <v>9</v>
      </c>
      <c r="G1908" s="5" t="s">
        <v>10</v>
      </c>
      <c r="H1908" s="5" t="s">
        <v>3241</v>
      </c>
      <c r="I1908" s="5" t="s">
        <v>10</v>
      </c>
      <c r="M1908" s="5" t="s">
        <v>9</v>
      </c>
      <c r="N1908" s="3" t="s">
        <v>12</v>
      </c>
      <c r="T1908" s="5" t="s">
        <v>3243</v>
      </c>
      <c r="U1908" s="3" t="s">
        <v>86</v>
      </c>
      <c r="Z1908" s="5" t="s">
        <v>38</v>
      </c>
      <c r="AG1908" s="17"/>
      <c r="AH1908" s="17"/>
      <c r="AI1908" s="17"/>
      <c r="AJ1908" s="17"/>
      <c r="AK1908" s="17"/>
      <c r="AL1908" s="17"/>
      <c r="AM1908" s="17"/>
      <c r="AN1908" s="17"/>
    </row>
    <row r="1909" spans="1:40" ht="12.75">
      <c r="A1909" s="3" t="s">
        <v>26</v>
      </c>
      <c r="B1909" s="3" t="s">
        <v>3239</v>
      </c>
      <c r="C1909" s="3"/>
      <c r="D1909" s="3" t="s">
        <v>6</v>
      </c>
      <c r="E1909" s="5" t="s">
        <v>3240</v>
      </c>
      <c r="F1909" s="5" t="s">
        <v>9</v>
      </c>
      <c r="G1909" s="5" t="s">
        <v>10</v>
      </c>
      <c r="H1909" s="5" t="s">
        <v>3241</v>
      </c>
      <c r="I1909" s="5" t="s">
        <v>9</v>
      </c>
      <c r="M1909" s="5" t="s">
        <v>9</v>
      </c>
      <c r="N1909" s="3" t="s">
        <v>12</v>
      </c>
      <c r="T1909" s="5" t="s">
        <v>3243</v>
      </c>
      <c r="U1909" s="3" t="s">
        <v>86</v>
      </c>
      <c r="Z1909" s="5" t="s">
        <v>119</v>
      </c>
      <c r="AG1909" s="17"/>
      <c r="AH1909" s="17"/>
      <c r="AI1909" s="17"/>
      <c r="AJ1909" s="17"/>
      <c r="AK1909" s="17"/>
      <c r="AL1909" s="17"/>
      <c r="AM1909" s="17"/>
      <c r="AN1909" s="17"/>
    </row>
    <row r="1910" spans="1:40" ht="12.75">
      <c r="A1910" s="3" t="s">
        <v>26</v>
      </c>
      <c r="B1910" s="3" t="s">
        <v>3239</v>
      </c>
      <c r="C1910" s="3"/>
      <c r="D1910" s="3" t="s">
        <v>6</v>
      </c>
      <c r="E1910" s="5" t="s">
        <v>3240</v>
      </c>
      <c r="F1910" s="5" t="s">
        <v>9</v>
      </c>
      <c r="G1910" s="5" t="s">
        <v>10</v>
      </c>
      <c r="H1910" s="5" t="s">
        <v>3241</v>
      </c>
      <c r="I1910" s="5" t="s">
        <v>9</v>
      </c>
      <c r="M1910" s="5" t="s">
        <v>9</v>
      </c>
      <c r="N1910" s="3" t="s">
        <v>12</v>
      </c>
      <c r="T1910" s="5" t="s">
        <v>3243</v>
      </c>
      <c r="U1910" s="3" t="s">
        <v>86</v>
      </c>
      <c r="Z1910" s="5" t="s">
        <v>120</v>
      </c>
      <c r="AG1910" s="17"/>
      <c r="AH1910" s="17"/>
      <c r="AI1910" s="17"/>
      <c r="AJ1910" s="17"/>
      <c r="AK1910" s="17"/>
      <c r="AL1910" s="17"/>
      <c r="AM1910" s="17"/>
      <c r="AN1910" s="17"/>
    </row>
    <row r="1911" spans="1:40" ht="12.75">
      <c r="A1911" s="3" t="s">
        <v>26</v>
      </c>
      <c r="B1911" s="3" t="s">
        <v>3239</v>
      </c>
      <c r="C1911" s="3"/>
      <c r="D1911" s="3" t="s">
        <v>6</v>
      </c>
      <c r="E1911" s="5" t="s">
        <v>3240</v>
      </c>
      <c r="F1911" s="5" t="s">
        <v>9</v>
      </c>
      <c r="G1911" s="5" t="s">
        <v>10</v>
      </c>
      <c r="H1911" s="5" t="s">
        <v>3241</v>
      </c>
      <c r="I1911" s="5" t="s">
        <v>9</v>
      </c>
      <c r="M1911" s="5" t="s">
        <v>9</v>
      </c>
      <c r="N1911" s="3" t="s">
        <v>12</v>
      </c>
      <c r="T1911" s="5" t="s">
        <v>3243</v>
      </c>
      <c r="U1911" s="3" t="s">
        <v>86</v>
      </c>
      <c r="Z1911" s="5" t="s">
        <v>121</v>
      </c>
      <c r="AG1911" s="17"/>
      <c r="AH1911" s="17"/>
      <c r="AI1911" s="17"/>
      <c r="AJ1911" s="17"/>
      <c r="AK1911" s="17"/>
      <c r="AL1911" s="17"/>
      <c r="AM1911" s="17"/>
      <c r="AN1911" s="17"/>
    </row>
    <row r="1912" spans="1:40" ht="12.75">
      <c r="A1912" s="3" t="s">
        <v>26</v>
      </c>
      <c r="B1912" s="3" t="s">
        <v>3239</v>
      </c>
      <c r="C1912" s="3"/>
      <c r="D1912" s="3" t="s">
        <v>6</v>
      </c>
      <c r="E1912" s="5" t="s">
        <v>3240</v>
      </c>
      <c r="F1912" s="5" t="s">
        <v>9</v>
      </c>
      <c r="G1912" s="5" t="s">
        <v>10</v>
      </c>
      <c r="H1912" s="5" t="s">
        <v>3241</v>
      </c>
      <c r="I1912" s="5" t="s">
        <v>10</v>
      </c>
      <c r="M1912" s="5" t="s">
        <v>9</v>
      </c>
      <c r="N1912" s="3" t="s">
        <v>12</v>
      </c>
      <c r="T1912" s="5" t="s">
        <v>3243</v>
      </c>
      <c r="U1912" s="3" t="s">
        <v>37</v>
      </c>
      <c r="Z1912" s="5" t="s">
        <v>113</v>
      </c>
      <c r="AG1912" s="17"/>
      <c r="AH1912" s="17"/>
      <c r="AI1912" s="17"/>
      <c r="AJ1912" s="17"/>
      <c r="AK1912" s="17"/>
      <c r="AL1912" s="17"/>
      <c r="AM1912" s="17"/>
      <c r="AN1912" s="17"/>
    </row>
    <row r="1913" spans="1:40" ht="12.75">
      <c r="A1913" s="3" t="s">
        <v>26</v>
      </c>
      <c r="B1913" s="3" t="s">
        <v>3239</v>
      </c>
      <c r="C1913" s="3"/>
      <c r="D1913" s="3" t="s">
        <v>6</v>
      </c>
      <c r="E1913" s="5" t="s">
        <v>3240</v>
      </c>
      <c r="F1913" s="5" t="s">
        <v>9</v>
      </c>
      <c r="G1913" s="5" t="s">
        <v>10</v>
      </c>
      <c r="H1913" s="5" t="s">
        <v>3241</v>
      </c>
      <c r="I1913" s="5" t="s">
        <v>10</v>
      </c>
      <c r="M1913" s="5" t="s">
        <v>9</v>
      </c>
      <c r="N1913" s="3" t="s">
        <v>12</v>
      </c>
      <c r="T1913" s="5" t="s">
        <v>3243</v>
      </c>
      <c r="U1913" s="3" t="s">
        <v>37</v>
      </c>
      <c r="Z1913" s="5" t="s">
        <v>38</v>
      </c>
      <c r="AG1913" s="17"/>
      <c r="AH1913" s="17"/>
      <c r="AI1913" s="17"/>
      <c r="AJ1913" s="17"/>
      <c r="AK1913" s="17"/>
      <c r="AL1913" s="17"/>
      <c r="AM1913" s="17"/>
      <c r="AN1913" s="17"/>
    </row>
    <row r="1914" spans="1:40" ht="12.75">
      <c r="A1914" s="3" t="s">
        <v>26</v>
      </c>
      <c r="B1914" s="3" t="s">
        <v>3239</v>
      </c>
      <c r="C1914" s="3"/>
      <c r="D1914" s="3" t="s">
        <v>6</v>
      </c>
      <c r="E1914" s="5" t="s">
        <v>3240</v>
      </c>
      <c r="F1914" s="5" t="s">
        <v>9</v>
      </c>
      <c r="G1914" s="5" t="s">
        <v>10</v>
      </c>
      <c r="H1914" s="5" t="s">
        <v>3241</v>
      </c>
      <c r="I1914" s="5" t="s">
        <v>10</v>
      </c>
      <c r="M1914" s="5" t="s">
        <v>9</v>
      </c>
      <c r="N1914" s="3" t="s">
        <v>12</v>
      </c>
      <c r="T1914" s="5" t="s">
        <v>3243</v>
      </c>
      <c r="U1914" s="3" t="s">
        <v>37</v>
      </c>
      <c r="Z1914" s="5" t="s">
        <v>119</v>
      </c>
      <c r="AG1914" s="17"/>
      <c r="AH1914" s="17"/>
      <c r="AI1914" s="17"/>
      <c r="AJ1914" s="17"/>
      <c r="AK1914" s="17"/>
      <c r="AL1914" s="17"/>
      <c r="AM1914" s="17"/>
      <c r="AN1914" s="17"/>
    </row>
    <row r="1915" spans="1:40" ht="12.75">
      <c r="A1915" s="3" t="s">
        <v>26</v>
      </c>
      <c r="B1915" s="3" t="s">
        <v>3239</v>
      </c>
      <c r="C1915" s="3"/>
      <c r="D1915" s="3" t="s">
        <v>6</v>
      </c>
      <c r="E1915" s="5" t="s">
        <v>3240</v>
      </c>
      <c r="F1915" s="5" t="s">
        <v>9</v>
      </c>
      <c r="G1915" s="5" t="s">
        <v>10</v>
      </c>
      <c r="H1915" s="5" t="s">
        <v>3241</v>
      </c>
      <c r="I1915" s="5" t="s">
        <v>10</v>
      </c>
      <c r="M1915" s="5" t="s">
        <v>9</v>
      </c>
      <c r="N1915" s="3" t="s">
        <v>12</v>
      </c>
      <c r="T1915" s="5" t="s">
        <v>3243</v>
      </c>
      <c r="U1915" s="3" t="s">
        <v>37</v>
      </c>
      <c r="Z1915" s="5" t="s">
        <v>120</v>
      </c>
      <c r="AG1915" s="17"/>
      <c r="AH1915" s="17"/>
      <c r="AI1915" s="17"/>
      <c r="AJ1915" s="17"/>
      <c r="AK1915" s="17"/>
      <c r="AL1915" s="17"/>
      <c r="AM1915" s="17"/>
      <c r="AN1915" s="17"/>
    </row>
    <row r="1916" spans="1:40" ht="12.75">
      <c r="A1916" s="3" t="s">
        <v>26</v>
      </c>
      <c r="B1916" s="3" t="s">
        <v>3239</v>
      </c>
      <c r="C1916" s="3"/>
      <c r="D1916" s="3" t="s">
        <v>6</v>
      </c>
      <c r="E1916" s="5" t="s">
        <v>3240</v>
      </c>
      <c r="F1916" s="5" t="s">
        <v>9</v>
      </c>
      <c r="G1916" s="5" t="s">
        <v>10</v>
      </c>
      <c r="H1916" s="5" t="s">
        <v>3241</v>
      </c>
      <c r="I1916" s="5" t="s">
        <v>10</v>
      </c>
      <c r="M1916" s="5" t="s">
        <v>9</v>
      </c>
      <c r="N1916" s="3" t="s">
        <v>12</v>
      </c>
      <c r="T1916" s="5" t="s">
        <v>3243</v>
      </c>
      <c r="U1916" s="3" t="s">
        <v>37</v>
      </c>
      <c r="Z1916" s="5" t="s">
        <v>121</v>
      </c>
      <c r="AG1916" s="17"/>
      <c r="AH1916" s="17"/>
      <c r="AI1916" s="17"/>
      <c r="AJ1916" s="17"/>
      <c r="AK1916" s="17"/>
      <c r="AL1916" s="17"/>
      <c r="AM1916" s="17"/>
      <c r="AN1916" s="17"/>
    </row>
    <row r="1917" spans="1:40" ht="12.75">
      <c r="A1917" s="3" t="s">
        <v>26</v>
      </c>
      <c r="B1917" s="3" t="s">
        <v>3250</v>
      </c>
      <c r="C1917" s="3"/>
      <c r="D1917" s="3" t="s">
        <v>6</v>
      </c>
      <c r="E1917" s="5" t="s">
        <v>3251</v>
      </c>
      <c r="F1917" s="5" t="s">
        <v>9</v>
      </c>
      <c r="G1917" s="5" t="s">
        <v>10</v>
      </c>
      <c r="H1917" s="5" t="s">
        <v>3252</v>
      </c>
      <c r="I1917" s="5" t="s">
        <v>732</v>
      </c>
      <c r="J1917" s="3" t="s">
        <v>1029</v>
      </c>
      <c r="K1917" s="3" t="s">
        <v>3242</v>
      </c>
      <c r="M1917" s="5" t="s">
        <v>9</v>
      </c>
      <c r="N1917" s="3" t="s">
        <v>12</v>
      </c>
      <c r="T1917" s="5" t="s">
        <v>3253</v>
      </c>
      <c r="U1917" s="3" t="s">
        <v>339</v>
      </c>
      <c r="V1917" s="3" t="s">
        <v>1029</v>
      </c>
      <c r="X1917" s="3" t="s">
        <v>16</v>
      </c>
      <c r="Y1917" s="3" t="s">
        <v>17</v>
      </c>
      <c r="Z1917" s="3" t="s">
        <v>102</v>
      </c>
      <c r="AG1917" s="9" t="s">
        <v>3254</v>
      </c>
      <c r="AH1917" s="9" t="s">
        <v>3255</v>
      </c>
      <c r="AI1917" s="9" t="s">
        <v>3256</v>
      </c>
      <c r="AJ1917" s="17"/>
      <c r="AK1917" s="17"/>
      <c r="AL1917" s="17"/>
      <c r="AM1917" s="17"/>
      <c r="AN1917" s="17"/>
    </row>
    <row r="1918" spans="1:40" ht="12.75">
      <c r="A1918" s="3" t="s">
        <v>26</v>
      </c>
      <c r="B1918" s="3" t="s">
        <v>3250</v>
      </c>
      <c r="C1918" s="3"/>
      <c r="D1918" s="3" t="s">
        <v>6</v>
      </c>
      <c r="E1918" s="5" t="s">
        <v>3251</v>
      </c>
      <c r="F1918" s="5" t="s">
        <v>9</v>
      </c>
      <c r="G1918" s="5" t="s">
        <v>10</v>
      </c>
      <c r="H1918" s="5" t="s">
        <v>3252</v>
      </c>
      <c r="I1918" s="5" t="s">
        <v>9</v>
      </c>
      <c r="J1918" s="3" t="s">
        <v>1029</v>
      </c>
      <c r="K1918" s="3" t="s">
        <v>3242</v>
      </c>
      <c r="M1918" s="5" t="s">
        <v>9</v>
      </c>
      <c r="N1918" s="3" t="s">
        <v>12</v>
      </c>
      <c r="T1918" s="5" t="s">
        <v>3253</v>
      </c>
      <c r="U1918" s="3" t="s">
        <v>46</v>
      </c>
      <c r="Z1918" s="5" t="s">
        <v>113</v>
      </c>
      <c r="AG1918" s="9" t="s">
        <v>3254</v>
      </c>
      <c r="AH1918" s="9" t="s">
        <v>3255</v>
      </c>
      <c r="AI1918" s="9" t="s">
        <v>3256</v>
      </c>
      <c r="AJ1918" s="17"/>
      <c r="AK1918" s="17"/>
      <c r="AL1918" s="17"/>
      <c r="AM1918" s="17"/>
      <c r="AN1918" s="17"/>
    </row>
    <row r="1919" spans="1:40" ht="12.75">
      <c r="A1919" s="3" t="s">
        <v>26</v>
      </c>
      <c r="B1919" s="3" t="s">
        <v>3250</v>
      </c>
      <c r="C1919" s="3"/>
      <c r="D1919" s="3" t="s">
        <v>6</v>
      </c>
      <c r="E1919" s="5" t="s">
        <v>3251</v>
      </c>
      <c r="F1919" s="5" t="s">
        <v>9</v>
      </c>
      <c r="G1919" s="5" t="s">
        <v>10</v>
      </c>
      <c r="H1919" s="5" t="s">
        <v>3252</v>
      </c>
      <c r="I1919" s="5" t="s">
        <v>53</v>
      </c>
      <c r="M1919" s="5" t="s">
        <v>9</v>
      </c>
      <c r="N1919" s="3" t="s">
        <v>12</v>
      </c>
      <c r="T1919" s="5" t="s">
        <v>3253</v>
      </c>
      <c r="U1919" s="3" t="s">
        <v>46</v>
      </c>
      <c r="Z1919" s="5" t="s">
        <v>38</v>
      </c>
      <c r="AG1919" s="17"/>
      <c r="AH1919" s="17"/>
      <c r="AI1919" s="17"/>
      <c r="AJ1919" s="17"/>
      <c r="AK1919" s="17"/>
      <c r="AL1919" s="17"/>
      <c r="AM1919" s="17"/>
      <c r="AN1919" s="17"/>
    </row>
    <row r="1920" spans="1:40" ht="12.75">
      <c r="A1920" s="3" t="s">
        <v>26</v>
      </c>
      <c r="B1920" s="3" t="s">
        <v>3250</v>
      </c>
      <c r="C1920" s="3"/>
      <c r="D1920" s="3" t="s">
        <v>6</v>
      </c>
      <c r="E1920" s="5" t="s">
        <v>3251</v>
      </c>
      <c r="F1920" s="5" t="s">
        <v>9</v>
      </c>
      <c r="G1920" s="5" t="s">
        <v>10</v>
      </c>
      <c r="H1920" s="5" t="s">
        <v>3252</v>
      </c>
      <c r="I1920" s="5" t="s">
        <v>53</v>
      </c>
      <c r="M1920" s="5" t="s">
        <v>9</v>
      </c>
      <c r="N1920" s="3" t="s">
        <v>12</v>
      </c>
      <c r="T1920" s="5" t="s">
        <v>3253</v>
      </c>
      <c r="U1920" s="3" t="s">
        <v>46</v>
      </c>
      <c r="Z1920" s="5" t="s">
        <v>119</v>
      </c>
      <c r="AG1920" s="17"/>
      <c r="AH1920" s="17"/>
      <c r="AI1920" s="17"/>
      <c r="AJ1920" s="17"/>
      <c r="AK1920" s="17"/>
      <c r="AL1920" s="17"/>
      <c r="AM1920" s="17"/>
      <c r="AN1920" s="17"/>
    </row>
    <row r="1921" spans="1:40" ht="12.75">
      <c r="A1921" s="3" t="s">
        <v>26</v>
      </c>
      <c r="B1921" s="3" t="s">
        <v>3250</v>
      </c>
      <c r="C1921" s="3"/>
      <c r="D1921" s="3" t="s">
        <v>6</v>
      </c>
      <c r="E1921" s="5" t="s">
        <v>3251</v>
      </c>
      <c r="F1921" s="5" t="s">
        <v>9</v>
      </c>
      <c r="G1921" s="5" t="s">
        <v>10</v>
      </c>
      <c r="H1921" s="5" t="s">
        <v>3252</v>
      </c>
      <c r="I1921" s="5" t="s">
        <v>53</v>
      </c>
      <c r="M1921" s="5" t="s">
        <v>9</v>
      </c>
      <c r="N1921" s="3" t="s">
        <v>12</v>
      </c>
      <c r="T1921" s="5" t="s">
        <v>3253</v>
      </c>
      <c r="U1921" s="3" t="s">
        <v>46</v>
      </c>
      <c r="Z1921" s="5" t="s">
        <v>120</v>
      </c>
      <c r="AG1921" s="17"/>
      <c r="AH1921" s="17"/>
      <c r="AI1921" s="17"/>
      <c r="AJ1921" s="17"/>
      <c r="AK1921" s="17"/>
      <c r="AL1921" s="17"/>
      <c r="AM1921" s="17"/>
      <c r="AN1921" s="17"/>
    </row>
    <row r="1922" spans="1:40" ht="12.75">
      <c r="A1922" s="3" t="s">
        <v>26</v>
      </c>
      <c r="B1922" s="3" t="s">
        <v>3250</v>
      </c>
      <c r="C1922" s="3"/>
      <c r="D1922" s="3" t="s">
        <v>6</v>
      </c>
      <c r="E1922" s="5" t="s">
        <v>3251</v>
      </c>
      <c r="F1922" s="5" t="s">
        <v>9</v>
      </c>
      <c r="G1922" s="5" t="s">
        <v>10</v>
      </c>
      <c r="H1922" s="5" t="s">
        <v>3252</v>
      </c>
      <c r="I1922" s="5" t="s">
        <v>9</v>
      </c>
      <c r="M1922" s="5" t="s">
        <v>9</v>
      </c>
      <c r="N1922" s="3" t="s">
        <v>12</v>
      </c>
      <c r="T1922" s="5" t="s">
        <v>3253</v>
      </c>
      <c r="U1922" s="3" t="s">
        <v>46</v>
      </c>
      <c r="Z1922" s="5" t="s">
        <v>121</v>
      </c>
      <c r="AG1922" s="17"/>
      <c r="AH1922" s="17"/>
      <c r="AI1922" s="17"/>
      <c r="AJ1922" s="17"/>
      <c r="AK1922" s="17"/>
      <c r="AL1922" s="17"/>
      <c r="AM1922" s="17"/>
      <c r="AN1922" s="17"/>
    </row>
    <row r="1923" spans="1:40" ht="12.75">
      <c r="A1923" s="3" t="s">
        <v>26</v>
      </c>
      <c r="B1923" s="3" t="s">
        <v>3257</v>
      </c>
      <c r="C1923" s="3"/>
      <c r="D1923" s="3" t="s">
        <v>6</v>
      </c>
      <c r="E1923" s="5" t="s">
        <v>3258</v>
      </c>
      <c r="F1923" s="5" t="s">
        <v>9</v>
      </c>
      <c r="G1923" s="5" t="s">
        <v>10</v>
      </c>
      <c r="H1923" s="5" t="s">
        <v>3259</v>
      </c>
      <c r="I1923" s="5" t="s">
        <v>481</v>
      </c>
      <c r="M1923" s="5" t="s">
        <v>9</v>
      </c>
      <c r="N1923" s="3" t="s">
        <v>12</v>
      </c>
      <c r="T1923" s="5" t="s">
        <v>3260</v>
      </c>
      <c r="U1923" s="3" t="s">
        <v>2691</v>
      </c>
      <c r="X1923" s="3" t="s">
        <v>16</v>
      </c>
      <c r="Y1923" s="3" t="s">
        <v>17</v>
      </c>
      <c r="Z1923" s="3" t="s">
        <v>284</v>
      </c>
      <c r="AG1923" s="9" t="s">
        <v>3261</v>
      </c>
      <c r="AH1923" s="9" t="s">
        <v>3262</v>
      </c>
      <c r="AI1923" s="9" t="s">
        <v>3263</v>
      </c>
      <c r="AJ1923" s="9" t="s">
        <v>3264</v>
      </c>
      <c r="AK1923" s="17"/>
      <c r="AL1923" s="17"/>
      <c r="AM1923" s="17"/>
      <c r="AN1923" s="17"/>
    </row>
    <row r="1924" spans="1:40" ht="12.75">
      <c r="A1924" s="3" t="s">
        <v>26</v>
      </c>
      <c r="B1924" s="3" t="s">
        <v>3257</v>
      </c>
      <c r="C1924" s="3"/>
      <c r="D1924" s="3" t="s">
        <v>6</v>
      </c>
      <c r="E1924" s="5" t="s">
        <v>3258</v>
      </c>
      <c r="F1924" s="5" t="s">
        <v>9</v>
      </c>
      <c r="G1924" s="5" t="s">
        <v>10</v>
      </c>
      <c r="H1924" s="5" t="s">
        <v>3259</v>
      </c>
      <c r="I1924" s="5" t="s">
        <v>53</v>
      </c>
      <c r="M1924" s="5" t="s">
        <v>9</v>
      </c>
      <c r="N1924" s="3" t="s">
        <v>12</v>
      </c>
      <c r="T1924" s="5" t="s">
        <v>3260</v>
      </c>
      <c r="U1924" s="3" t="s">
        <v>975</v>
      </c>
      <c r="Z1924" s="5" t="s">
        <v>113</v>
      </c>
      <c r="AG1924" s="9" t="s">
        <v>3261</v>
      </c>
      <c r="AH1924" s="9" t="s">
        <v>3262</v>
      </c>
      <c r="AI1924" s="9" t="s">
        <v>3263</v>
      </c>
      <c r="AJ1924" s="9" t="s">
        <v>3264</v>
      </c>
      <c r="AK1924" s="17"/>
      <c r="AL1924" s="17"/>
      <c r="AM1924" s="17"/>
      <c r="AN1924" s="17"/>
    </row>
    <row r="1925" spans="1:40" ht="12.75">
      <c r="A1925" s="3" t="s">
        <v>26</v>
      </c>
      <c r="B1925" s="3" t="s">
        <v>3257</v>
      </c>
      <c r="C1925" s="3"/>
      <c r="D1925" s="3" t="s">
        <v>6</v>
      </c>
      <c r="E1925" s="5" t="s">
        <v>3258</v>
      </c>
      <c r="F1925" s="5" t="s">
        <v>9</v>
      </c>
      <c r="G1925" s="5" t="s">
        <v>10</v>
      </c>
      <c r="H1925" s="5" t="s">
        <v>3259</v>
      </c>
      <c r="I1925" s="5" t="s">
        <v>9</v>
      </c>
      <c r="M1925" s="5" t="s">
        <v>9</v>
      </c>
      <c r="N1925" s="3" t="s">
        <v>12</v>
      </c>
      <c r="T1925" s="5" t="s">
        <v>3260</v>
      </c>
      <c r="U1925" s="3" t="s">
        <v>975</v>
      </c>
      <c r="Z1925" s="5" t="s">
        <v>38</v>
      </c>
      <c r="AG1925" s="17"/>
      <c r="AH1925" s="17"/>
      <c r="AI1925" s="17"/>
      <c r="AJ1925" s="17"/>
      <c r="AK1925" s="17"/>
      <c r="AL1925" s="17"/>
      <c r="AM1925" s="17"/>
      <c r="AN1925" s="17"/>
    </row>
    <row r="1926" spans="1:40" ht="12.75">
      <c r="A1926" s="3" t="s">
        <v>26</v>
      </c>
      <c r="B1926" s="3" t="s">
        <v>3257</v>
      </c>
      <c r="C1926" s="3"/>
      <c r="D1926" s="3" t="s">
        <v>6</v>
      </c>
      <c r="E1926" s="5" t="s">
        <v>3258</v>
      </c>
      <c r="F1926" s="5" t="s">
        <v>9</v>
      </c>
      <c r="G1926" s="5" t="s">
        <v>10</v>
      </c>
      <c r="H1926" s="5" t="s">
        <v>3259</v>
      </c>
      <c r="I1926" s="5" t="s">
        <v>53</v>
      </c>
      <c r="M1926" s="5" t="s">
        <v>9</v>
      </c>
      <c r="N1926" s="3" t="s">
        <v>12</v>
      </c>
      <c r="T1926" s="5" t="s">
        <v>3260</v>
      </c>
      <c r="U1926" s="3" t="s">
        <v>975</v>
      </c>
      <c r="Z1926" s="5" t="s">
        <v>119</v>
      </c>
      <c r="AG1926" s="17"/>
      <c r="AH1926" s="17"/>
      <c r="AI1926" s="17"/>
      <c r="AJ1926" s="17"/>
      <c r="AK1926" s="17"/>
      <c r="AL1926" s="17"/>
      <c r="AM1926" s="17"/>
      <c r="AN1926" s="17"/>
    </row>
    <row r="1927" spans="1:40" ht="12.75">
      <c r="A1927" s="3" t="s">
        <v>26</v>
      </c>
      <c r="B1927" s="3" t="s">
        <v>3257</v>
      </c>
      <c r="C1927" s="3"/>
      <c r="D1927" s="3" t="s">
        <v>6</v>
      </c>
      <c r="E1927" s="5" t="s">
        <v>3258</v>
      </c>
      <c r="F1927" s="5" t="s">
        <v>9</v>
      </c>
      <c r="G1927" s="5" t="s">
        <v>10</v>
      </c>
      <c r="H1927" s="5" t="s">
        <v>3259</v>
      </c>
      <c r="I1927" s="5" t="s">
        <v>10</v>
      </c>
      <c r="M1927" s="5" t="s">
        <v>9</v>
      </c>
      <c r="N1927" s="3" t="s">
        <v>12</v>
      </c>
      <c r="T1927" s="5" t="s">
        <v>3260</v>
      </c>
      <c r="U1927" s="3" t="s">
        <v>975</v>
      </c>
      <c r="Z1927" s="5" t="s">
        <v>120</v>
      </c>
      <c r="AG1927" s="17"/>
      <c r="AH1927" s="17"/>
      <c r="AI1927" s="17"/>
      <c r="AJ1927" s="17"/>
      <c r="AK1927" s="17"/>
      <c r="AL1927" s="17"/>
      <c r="AM1927" s="17"/>
      <c r="AN1927" s="17"/>
    </row>
    <row r="1928" spans="1:40" ht="12.75">
      <c r="A1928" s="3" t="s">
        <v>26</v>
      </c>
      <c r="B1928" s="3" t="s">
        <v>3257</v>
      </c>
      <c r="C1928" s="3"/>
      <c r="D1928" s="3" t="s">
        <v>6</v>
      </c>
      <c r="E1928" s="5" t="s">
        <v>3258</v>
      </c>
      <c r="F1928" s="5" t="s">
        <v>9</v>
      </c>
      <c r="G1928" s="5" t="s">
        <v>10</v>
      </c>
      <c r="H1928" s="5" t="s">
        <v>3259</v>
      </c>
      <c r="I1928" s="5" t="s">
        <v>53</v>
      </c>
      <c r="M1928" s="5" t="s">
        <v>9</v>
      </c>
      <c r="N1928" s="3" t="s">
        <v>12</v>
      </c>
      <c r="T1928" s="5" t="s">
        <v>3260</v>
      </c>
      <c r="U1928" s="3" t="s">
        <v>975</v>
      </c>
      <c r="Z1928" s="5" t="s">
        <v>121</v>
      </c>
      <c r="AG1928" s="17"/>
      <c r="AH1928" s="17"/>
      <c r="AI1928" s="17"/>
      <c r="AJ1928" s="17"/>
      <c r="AK1928" s="17"/>
      <c r="AL1928" s="17"/>
      <c r="AM1928" s="17"/>
      <c r="AN1928" s="17"/>
    </row>
    <row r="1929" spans="1:40" ht="12.75">
      <c r="A1929" s="3" t="s">
        <v>26</v>
      </c>
      <c r="B1929" s="3" t="s">
        <v>3265</v>
      </c>
      <c r="C1929" s="3"/>
      <c r="D1929" s="3" t="s">
        <v>6</v>
      </c>
      <c r="E1929" s="5" t="s">
        <v>3258</v>
      </c>
      <c r="F1929" s="5" t="s">
        <v>9</v>
      </c>
      <c r="G1929" s="5" t="s">
        <v>10</v>
      </c>
      <c r="H1929" s="5" t="s">
        <v>3259</v>
      </c>
      <c r="I1929" s="5" t="s">
        <v>906</v>
      </c>
      <c r="J1929" s="3" t="s">
        <v>2552</v>
      </c>
      <c r="K1929" s="3" t="s">
        <v>2553</v>
      </c>
      <c r="M1929" s="5" t="s">
        <v>9</v>
      </c>
      <c r="N1929" s="3" t="s">
        <v>12</v>
      </c>
      <c r="T1929" s="5" t="s">
        <v>3266</v>
      </c>
      <c r="U1929" s="3" t="s">
        <v>2577</v>
      </c>
      <c r="V1929" s="3" t="s">
        <v>2552</v>
      </c>
      <c r="X1929" s="3" t="s">
        <v>16</v>
      </c>
      <c r="Y1929" s="3" t="s">
        <v>17</v>
      </c>
      <c r="Z1929" s="3" t="s">
        <v>102</v>
      </c>
      <c r="AG1929" s="9" t="s">
        <v>628</v>
      </c>
      <c r="AH1929" s="9" t="s">
        <v>634</v>
      </c>
      <c r="AI1929" s="9" t="s">
        <v>635</v>
      </c>
      <c r="AJ1929" s="9" t="s">
        <v>637</v>
      </c>
      <c r="AK1929" s="17"/>
      <c r="AL1929" s="17"/>
      <c r="AM1929" s="17"/>
      <c r="AN1929" s="17"/>
    </row>
    <row r="1930" spans="1:40" ht="12.75">
      <c r="A1930" s="3" t="s">
        <v>26</v>
      </c>
      <c r="B1930" s="3" t="s">
        <v>3265</v>
      </c>
      <c r="C1930" s="3"/>
      <c r="D1930" s="3" t="s">
        <v>6</v>
      </c>
      <c r="E1930" s="5" t="s">
        <v>3258</v>
      </c>
      <c r="F1930" s="5" t="s">
        <v>9</v>
      </c>
      <c r="G1930" s="5" t="s">
        <v>10</v>
      </c>
      <c r="H1930" s="5" t="s">
        <v>3259</v>
      </c>
      <c r="I1930" s="5" t="s">
        <v>53</v>
      </c>
      <c r="J1930" s="3" t="s">
        <v>2552</v>
      </c>
      <c r="K1930" s="3" t="s">
        <v>2553</v>
      </c>
      <c r="M1930" s="5" t="s">
        <v>9</v>
      </c>
      <c r="N1930" s="3" t="s">
        <v>12</v>
      </c>
      <c r="T1930" s="5" t="s">
        <v>3266</v>
      </c>
      <c r="U1930" s="3" t="s">
        <v>626</v>
      </c>
      <c r="Z1930" s="5" t="s">
        <v>113</v>
      </c>
      <c r="AG1930" s="9" t="s">
        <v>628</v>
      </c>
      <c r="AH1930" s="9" t="s">
        <v>634</v>
      </c>
      <c r="AI1930" s="9" t="s">
        <v>635</v>
      </c>
      <c r="AJ1930" s="9" t="s">
        <v>637</v>
      </c>
      <c r="AK1930" s="17"/>
      <c r="AL1930" s="17"/>
      <c r="AM1930" s="17"/>
      <c r="AN1930" s="17"/>
    </row>
    <row r="1931" spans="1:40" ht="12.75">
      <c r="A1931" s="3" t="s">
        <v>26</v>
      </c>
      <c r="B1931" s="3" t="s">
        <v>3265</v>
      </c>
      <c r="C1931" s="3"/>
      <c r="D1931" s="3" t="s">
        <v>6</v>
      </c>
      <c r="E1931" s="5" t="s">
        <v>3258</v>
      </c>
      <c r="F1931" s="5" t="s">
        <v>9</v>
      </c>
      <c r="G1931" s="5" t="s">
        <v>10</v>
      </c>
      <c r="H1931" s="5" t="s">
        <v>3259</v>
      </c>
      <c r="I1931" s="5" t="s">
        <v>70</v>
      </c>
      <c r="M1931" s="5" t="s">
        <v>9</v>
      </c>
      <c r="N1931" s="3" t="s">
        <v>12</v>
      </c>
      <c r="T1931" s="5" t="s">
        <v>3266</v>
      </c>
      <c r="U1931" s="3" t="s">
        <v>626</v>
      </c>
      <c r="Z1931" s="5" t="s">
        <v>38</v>
      </c>
      <c r="AG1931" s="17"/>
      <c r="AH1931" s="17"/>
      <c r="AI1931" s="17"/>
      <c r="AJ1931" s="17"/>
      <c r="AK1931" s="17"/>
      <c r="AL1931" s="17"/>
      <c r="AM1931" s="17"/>
      <c r="AN1931" s="17"/>
    </row>
    <row r="1932" spans="1:40" ht="12.75">
      <c r="A1932" s="3" t="s">
        <v>26</v>
      </c>
      <c r="B1932" s="3" t="s">
        <v>3265</v>
      </c>
      <c r="C1932" s="3"/>
      <c r="D1932" s="3" t="s">
        <v>6</v>
      </c>
      <c r="E1932" s="5" t="s">
        <v>3258</v>
      </c>
      <c r="F1932" s="5" t="s">
        <v>9</v>
      </c>
      <c r="G1932" s="5" t="s">
        <v>10</v>
      </c>
      <c r="H1932" s="5" t="s">
        <v>3259</v>
      </c>
      <c r="I1932" s="5" t="s">
        <v>9</v>
      </c>
      <c r="M1932" s="5" t="s">
        <v>9</v>
      </c>
      <c r="N1932" s="3" t="s">
        <v>12</v>
      </c>
      <c r="T1932" s="5" t="s">
        <v>3266</v>
      </c>
      <c r="U1932" s="3" t="s">
        <v>626</v>
      </c>
      <c r="Z1932" s="5" t="s">
        <v>119</v>
      </c>
      <c r="AG1932" s="17"/>
      <c r="AH1932" s="17"/>
      <c r="AI1932" s="17"/>
      <c r="AJ1932" s="17"/>
      <c r="AK1932" s="17"/>
      <c r="AL1932" s="17"/>
      <c r="AM1932" s="17"/>
      <c r="AN1932" s="17"/>
    </row>
    <row r="1933" spans="1:40" ht="12.75">
      <c r="A1933" s="3" t="s">
        <v>26</v>
      </c>
      <c r="B1933" s="3" t="s">
        <v>3265</v>
      </c>
      <c r="C1933" s="3"/>
      <c r="D1933" s="3" t="s">
        <v>6</v>
      </c>
      <c r="E1933" s="5" t="s">
        <v>3258</v>
      </c>
      <c r="F1933" s="5" t="s">
        <v>9</v>
      </c>
      <c r="G1933" s="5" t="s">
        <v>10</v>
      </c>
      <c r="H1933" s="5" t="s">
        <v>3259</v>
      </c>
      <c r="I1933" s="5" t="s">
        <v>53</v>
      </c>
      <c r="M1933" s="5" t="s">
        <v>9</v>
      </c>
      <c r="N1933" s="3" t="s">
        <v>12</v>
      </c>
      <c r="T1933" s="5" t="s">
        <v>3266</v>
      </c>
      <c r="U1933" s="3" t="s">
        <v>626</v>
      </c>
      <c r="Z1933" s="5" t="s">
        <v>120</v>
      </c>
      <c r="AG1933" s="17"/>
      <c r="AH1933" s="17"/>
      <c r="AI1933" s="17"/>
      <c r="AJ1933" s="17"/>
      <c r="AK1933" s="17"/>
      <c r="AL1933" s="17"/>
      <c r="AM1933" s="17"/>
      <c r="AN1933" s="17"/>
    </row>
    <row r="1934" spans="1:40" ht="12.75">
      <c r="A1934" s="3" t="s">
        <v>26</v>
      </c>
      <c r="B1934" s="3" t="s">
        <v>3265</v>
      </c>
      <c r="C1934" s="3"/>
      <c r="D1934" s="3" t="s">
        <v>6</v>
      </c>
      <c r="E1934" s="5" t="s">
        <v>3258</v>
      </c>
      <c r="F1934" s="5" t="s">
        <v>9</v>
      </c>
      <c r="G1934" s="5" t="s">
        <v>10</v>
      </c>
      <c r="H1934" s="5" t="s">
        <v>3259</v>
      </c>
      <c r="I1934" s="5" t="s">
        <v>70</v>
      </c>
      <c r="M1934" s="5" t="s">
        <v>9</v>
      </c>
      <c r="N1934" s="3" t="s">
        <v>12</v>
      </c>
      <c r="T1934" s="5" t="s">
        <v>3266</v>
      </c>
      <c r="U1934" s="3" t="s">
        <v>626</v>
      </c>
      <c r="Z1934" s="5" t="s">
        <v>121</v>
      </c>
      <c r="AG1934" s="17"/>
      <c r="AH1934" s="17"/>
      <c r="AI1934" s="17"/>
      <c r="AJ1934" s="17"/>
      <c r="AK1934" s="17"/>
      <c r="AL1934" s="17"/>
      <c r="AM1934" s="17"/>
      <c r="AN1934" s="17"/>
    </row>
    <row r="1935" spans="1:40" ht="12.75">
      <c r="A1935" s="3" t="s">
        <v>26</v>
      </c>
      <c r="B1935" s="3" t="s">
        <v>3267</v>
      </c>
      <c r="C1935" s="3"/>
      <c r="D1935" s="3" t="s">
        <v>6</v>
      </c>
      <c r="E1935" s="5" t="s">
        <v>3268</v>
      </c>
      <c r="F1935" s="5" t="s">
        <v>9</v>
      </c>
      <c r="G1935" s="5" t="s">
        <v>10</v>
      </c>
      <c r="H1935" s="3" t="s">
        <v>3269</v>
      </c>
      <c r="I1935" s="5" t="s">
        <v>10</v>
      </c>
      <c r="J1935" s="3" t="s">
        <v>1029</v>
      </c>
      <c r="K1935" s="3" t="s">
        <v>3242</v>
      </c>
      <c r="M1935" s="5" t="s">
        <v>10</v>
      </c>
      <c r="N1935" s="3" t="s">
        <v>12</v>
      </c>
      <c r="O1935" s="3" t="s">
        <v>796</v>
      </c>
      <c r="T1935" s="5" t="s">
        <v>3270</v>
      </c>
      <c r="U1935" s="3" t="s">
        <v>2577</v>
      </c>
      <c r="V1935" s="3" t="s">
        <v>1029</v>
      </c>
      <c r="X1935" s="3" t="s">
        <v>16</v>
      </c>
      <c r="Y1935" s="3" t="s">
        <v>17</v>
      </c>
      <c r="Z1935" s="3" t="s">
        <v>1687</v>
      </c>
      <c r="AG1935" s="9" t="s">
        <v>3271</v>
      </c>
      <c r="AH1935" s="9" t="s">
        <v>3272</v>
      </c>
      <c r="AI1935" s="9" t="s">
        <v>3273</v>
      </c>
      <c r="AJ1935" s="9" t="s">
        <v>3274</v>
      </c>
      <c r="AK1935" s="17"/>
      <c r="AL1935" s="17"/>
      <c r="AM1935" s="17"/>
      <c r="AN1935" s="17"/>
    </row>
    <row r="1936" spans="1:40" ht="12.75">
      <c r="A1936" s="3" t="s">
        <v>26</v>
      </c>
      <c r="B1936" s="3" t="s">
        <v>3267</v>
      </c>
      <c r="C1936" s="3"/>
      <c r="D1936" s="3" t="s">
        <v>6</v>
      </c>
      <c r="E1936" s="5" t="s">
        <v>3268</v>
      </c>
      <c r="F1936" s="5" t="s">
        <v>9</v>
      </c>
      <c r="G1936" s="5" t="s">
        <v>10</v>
      </c>
      <c r="H1936" s="3" t="s">
        <v>3269</v>
      </c>
      <c r="I1936" s="5" t="s">
        <v>9</v>
      </c>
      <c r="J1936" s="3" t="s">
        <v>1029</v>
      </c>
      <c r="K1936" s="3" t="s">
        <v>3242</v>
      </c>
      <c r="M1936" s="5" t="s">
        <v>10</v>
      </c>
      <c r="N1936" s="3" t="s">
        <v>12</v>
      </c>
      <c r="O1936" s="3" t="s">
        <v>796</v>
      </c>
      <c r="T1936" s="5" t="s">
        <v>3270</v>
      </c>
      <c r="U1936" s="3" t="s">
        <v>626</v>
      </c>
      <c r="Z1936" s="5" t="s">
        <v>119</v>
      </c>
      <c r="AG1936" s="9" t="s">
        <v>3271</v>
      </c>
      <c r="AH1936" s="9" t="s">
        <v>3272</v>
      </c>
      <c r="AI1936" s="9" t="s">
        <v>3273</v>
      </c>
      <c r="AJ1936" s="9" t="s">
        <v>3274</v>
      </c>
      <c r="AK1936" s="17"/>
      <c r="AL1936" s="17"/>
      <c r="AM1936" s="17"/>
      <c r="AN1936" s="17"/>
    </row>
    <row r="1937" spans="1:40" ht="12.75">
      <c r="A1937" s="3" t="s">
        <v>26</v>
      </c>
      <c r="B1937" s="3" t="s">
        <v>3267</v>
      </c>
      <c r="C1937" s="3"/>
      <c r="D1937" s="3" t="s">
        <v>6</v>
      </c>
      <c r="E1937" s="5" t="s">
        <v>3268</v>
      </c>
      <c r="F1937" s="5" t="s">
        <v>9</v>
      </c>
      <c r="G1937" s="5" t="s">
        <v>10</v>
      </c>
      <c r="H1937" s="3" t="s">
        <v>3269</v>
      </c>
      <c r="I1937" s="5" t="s">
        <v>10</v>
      </c>
      <c r="M1937" s="5" t="s">
        <v>10</v>
      </c>
      <c r="N1937" s="3" t="s">
        <v>12</v>
      </c>
      <c r="T1937" s="5" t="s">
        <v>3270</v>
      </c>
      <c r="U1937" s="3" t="s">
        <v>626</v>
      </c>
      <c r="Z1937" s="5" t="s">
        <v>120</v>
      </c>
      <c r="AG1937" s="17"/>
      <c r="AH1937" s="17"/>
      <c r="AI1937" s="17"/>
      <c r="AJ1937" s="17"/>
      <c r="AK1937" s="17"/>
      <c r="AL1937" s="17"/>
      <c r="AM1937" s="17"/>
      <c r="AN1937" s="17"/>
    </row>
    <row r="1938" spans="1:40" ht="12.75">
      <c r="A1938" s="3" t="s">
        <v>26</v>
      </c>
      <c r="B1938" s="3" t="s">
        <v>3267</v>
      </c>
      <c r="C1938" s="3"/>
      <c r="D1938" s="3" t="s">
        <v>6</v>
      </c>
      <c r="E1938" s="5" t="s">
        <v>3268</v>
      </c>
      <c r="F1938" s="5" t="s">
        <v>9</v>
      </c>
      <c r="G1938" s="5" t="s">
        <v>10</v>
      </c>
      <c r="H1938" s="3" t="s">
        <v>3269</v>
      </c>
      <c r="I1938" s="5" t="s">
        <v>1034</v>
      </c>
      <c r="M1938" s="5" t="s">
        <v>10</v>
      </c>
      <c r="N1938" s="3" t="s">
        <v>12</v>
      </c>
      <c r="T1938" s="5" t="s">
        <v>3270</v>
      </c>
      <c r="U1938" s="3" t="s">
        <v>626</v>
      </c>
      <c r="Z1938" s="5" t="s">
        <v>121</v>
      </c>
      <c r="AG1938" s="17"/>
      <c r="AH1938" s="17"/>
      <c r="AI1938" s="17"/>
      <c r="AJ1938" s="17"/>
      <c r="AK1938" s="17"/>
      <c r="AL1938" s="17"/>
      <c r="AM1938" s="17"/>
      <c r="AN1938" s="17"/>
    </row>
    <row r="1939" spans="1:40" ht="12.75">
      <c r="A1939" s="3" t="s">
        <v>26</v>
      </c>
      <c r="B1939" s="3" t="s">
        <v>3275</v>
      </c>
      <c r="C1939" s="3"/>
      <c r="D1939" s="3" t="s">
        <v>6</v>
      </c>
      <c r="E1939" s="5" t="s">
        <v>3258</v>
      </c>
      <c r="F1939" s="5" t="s">
        <v>9</v>
      </c>
      <c r="G1939" s="5" t="s">
        <v>10</v>
      </c>
      <c r="H1939" s="5" t="s">
        <v>3259</v>
      </c>
      <c r="I1939" s="5" t="s">
        <v>70</v>
      </c>
      <c r="J1939" s="3" t="s">
        <v>3276</v>
      </c>
      <c r="K1939" s="3" t="s">
        <v>3276</v>
      </c>
      <c r="M1939" s="5" t="s">
        <v>9</v>
      </c>
      <c r="N1939" s="3" t="s">
        <v>12</v>
      </c>
      <c r="T1939" s="5" t="s">
        <v>3277</v>
      </c>
      <c r="U1939" s="3" t="s">
        <v>3278</v>
      </c>
      <c r="V1939" s="3" t="s">
        <v>3276</v>
      </c>
      <c r="X1939" s="3" t="s">
        <v>16</v>
      </c>
      <c r="Y1939" s="3" t="s">
        <v>17</v>
      </c>
      <c r="Z1939" s="3" t="s">
        <v>102</v>
      </c>
      <c r="AG1939" s="9" t="s">
        <v>3279</v>
      </c>
      <c r="AH1939" s="9" t="s">
        <v>3280</v>
      </c>
      <c r="AI1939" s="9" t="s">
        <v>3281</v>
      </c>
      <c r="AJ1939" s="17"/>
      <c r="AK1939" s="17"/>
      <c r="AL1939" s="17"/>
      <c r="AM1939" s="17"/>
      <c r="AN1939" s="17"/>
    </row>
    <row r="1940" spans="1:40" ht="12.75">
      <c r="A1940" s="3" t="s">
        <v>26</v>
      </c>
      <c r="B1940" s="3" t="s">
        <v>3275</v>
      </c>
      <c r="C1940" s="3"/>
      <c r="D1940" s="3" t="s">
        <v>6</v>
      </c>
      <c r="E1940" s="5" t="s">
        <v>3258</v>
      </c>
      <c r="F1940" s="5" t="s">
        <v>9</v>
      </c>
      <c r="G1940" s="5" t="s">
        <v>10</v>
      </c>
      <c r="H1940" s="5" t="s">
        <v>3259</v>
      </c>
      <c r="I1940" s="5" t="s">
        <v>9</v>
      </c>
      <c r="J1940" s="3" t="s">
        <v>3276</v>
      </c>
      <c r="K1940" s="3" t="s">
        <v>3276</v>
      </c>
      <c r="M1940" s="5" t="s">
        <v>9</v>
      </c>
      <c r="N1940" s="3" t="s">
        <v>12</v>
      </c>
      <c r="T1940" s="5" t="s">
        <v>3277</v>
      </c>
      <c r="U1940" s="3" t="s">
        <v>46</v>
      </c>
      <c r="Z1940" s="5" t="s">
        <v>113</v>
      </c>
      <c r="AG1940" s="9" t="s">
        <v>3279</v>
      </c>
      <c r="AH1940" s="9" t="s">
        <v>3280</v>
      </c>
      <c r="AI1940" s="9" t="s">
        <v>3281</v>
      </c>
      <c r="AJ1940" s="17"/>
      <c r="AK1940" s="17"/>
      <c r="AL1940" s="17"/>
      <c r="AM1940" s="17"/>
      <c r="AN1940" s="17"/>
    </row>
    <row r="1941" spans="1:40" ht="12.75">
      <c r="A1941" s="3" t="s">
        <v>26</v>
      </c>
      <c r="B1941" s="3" t="s">
        <v>3275</v>
      </c>
      <c r="C1941" s="3"/>
      <c r="D1941" s="3" t="s">
        <v>6</v>
      </c>
      <c r="E1941" s="5" t="s">
        <v>3258</v>
      </c>
      <c r="F1941" s="5" t="s">
        <v>9</v>
      </c>
      <c r="G1941" s="5" t="s">
        <v>10</v>
      </c>
      <c r="H1941" s="5" t="s">
        <v>3259</v>
      </c>
      <c r="I1941" s="5" t="s">
        <v>9</v>
      </c>
      <c r="M1941" s="5" t="s">
        <v>9</v>
      </c>
      <c r="N1941" s="3" t="s">
        <v>12</v>
      </c>
      <c r="T1941" s="5" t="s">
        <v>3277</v>
      </c>
      <c r="U1941" s="3" t="s">
        <v>46</v>
      </c>
      <c r="Z1941" s="5" t="s">
        <v>38</v>
      </c>
      <c r="AG1941" s="17"/>
      <c r="AH1941" s="17"/>
      <c r="AI1941" s="17"/>
      <c r="AJ1941" s="17"/>
      <c r="AK1941" s="17"/>
      <c r="AL1941" s="17"/>
      <c r="AM1941" s="17"/>
      <c r="AN1941" s="17"/>
    </row>
    <row r="1942" spans="1:40" ht="12.75">
      <c r="A1942" s="3" t="s">
        <v>26</v>
      </c>
      <c r="B1942" s="3" t="s">
        <v>3275</v>
      </c>
      <c r="C1942" s="3"/>
      <c r="D1942" s="3" t="s">
        <v>6</v>
      </c>
      <c r="E1942" s="5" t="s">
        <v>3258</v>
      </c>
      <c r="F1942" s="5" t="s">
        <v>9</v>
      </c>
      <c r="G1942" s="5" t="s">
        <v>10</v>
      </c>
      <c r="H1942" s="5" t="s">
        <v>3259</v>
      </c>
      <c r="I1942" s="5" t="s">
        <v>9</v>
      </c>
      <c r="M1942" s="5" t="s">
        <v>9</v>
      </c>
      <c r="N1942" s="3" t="s">
        <v>12</v>
      </c>
      <c r="T1942" s="5" t="s">
        <v>3277</v>
      </c>
      <c r="U1942" s="3" t="s">
        <v>46</v>
      </c>
      <c r="Z1942" s="5" t="s">
        <v>119</v>
      </c>
      <c r="AG1942" s="17"/>
      <c r="AH1942" s="17"/>
      <c r="AI1942" s="17"/>
      <c r="AJ1942" s="17"/>
      <c r="AK1942" s="17"/>
      <c r="AL1942" s="17"/>
      <c r="AM1942" s="17"/>
      <c r="AN1942" s="17"/>
    </row>
    <row r="1943" spans="1:40" ht="12.75">
      <c r="A1943" s="3" t="s">
        <v>26</v>
      </c>
      <c r="B1943" s="3" t="s">
        <v>3275</v>
      </c>
      <c r="C1943" s="3"/>
      <c r="D1943" s="3" t="s">
        <v>6</v>
      </c>
      <c r="E1943" s="5" t="s">
        <v>3258</v>
      </c>
      <c r="F1943" s="5" t="s">
        <v>9</v>
      </c>
      <c r="G1943" s="5" t="s">
        <v>10</v>
      </c>
      <c r="H1943" s="5" t="s">
        <v>3259</v>
      </c>
      <c r="I1943" s="5" t="s">
        <v>10</v>
      </c>
      <c r="M1943" s="5" t="s">
        <v>9</v>
      </c>
      <c r="N1943" s="3" t="s">
        <v>12</v>
      </c>
      <c r="T1943" s="5" t="s">
        <v>3277</v>
      </c>
      <c r="U1943" s="3" t="s">
        <v>46</v>
      </c>
      <c r="Z1943" s="5" t="s">
        <v>120</v>
      </c>
      <c r="AG1943" s="17"/>
      <c r="AH1943" s="17"/>
      <c r="AI1943" s="17"/>
      <c r="AJ1943" s="17"/>
      <c r="AK1943" s="17"/>
      <c r="AL1943" s="17"/>
      <c r="AM1943" s="17"/>
      <c r="AN1943" s="17"/>
    </row>
    <row r="1944" spans="1:40" ht="12.75">
      <c r="A1944" s="3" t="s">
        <v>26</v>
      </c>
      <c r="B1944" s="3" t="s">
        <v>3275</v>
      </c>
      <c r="C1944" s="3"/>
      <c r="D1944" s="3" t="s">
        <v>6</v>
      </c>
      <c r="E1944" s="5" t="s">
        <v>3258</v>
      </c>
      <c r="F1944" s="5" t="s">
        <v>9</v>
      </c>
      <c r="G1944" s="5" t="s">
        <v>10</v>
      </c>
      <c r="H1944" s="5" t="s">
        <v>3259</v>
      </c>
      <c r="I1944" s="5" t="s">
        <v>10</v>
      </c>
      <c r="M1944" s="5" t="s">
        <v>9</v>
      </c>
      <c r="N1944" s="3" t="s">
        <v>12</v>
      </c>
      <c r="T1944" s="5" t="s">
        <v>3277</v>
      </c>
      <c r="U1944" s="3" t="s">
        <v>46</v>
      </c>
      <c r="Z1944" s="5" t="s">
        <v>121</v>
      </c>
      <c r="AG1944" s="17"/>
      <c r="AH1944" s="17"/>
      <c r="AI1944" s="17"/>
      <c r="AJ1944" s="17"/>
      <c r="AK1944" s="17"/>
      <c r="AL1944" s="17"/>
      <c r="AM1944" s="17"/>
      <c r="AN1944" s="17"/>
    </row>
    <row r="1945" spans="1:40" ht="12.75">
      <c r="A1945" s="3" t="s">
        <v>26</v>
      </c>
      <c r="B1945" s="3" t="s">
        <v>3275</v>
      </c>
      <c r="C1945" s="3"/>
      <c r="D1945" s="3" t="s">
        <v>6</v>
      </c>
      <c r="E1945" s="5" t="s">
        <v>3258</v>
      </c>
      <c r="F1945" s="5" t="s">
        <v>9</v>
      </c>
      <c r="G1945" s="5" t="s">
        <v>10</v>
      </c>
      <c r="H1945" s="5" t="s">
        <v>3282</v>
      </c>
      <c r="I1945" s="5" t="s">
        <v>10</v>
      </c>
      <c r="M1945" s="5" t="s">
        <v>9</v>
      </c>
      <c r="N1945" s="3" t="s">
        <v>12</v>
      </c>
      <c r="T1945" s="5" t="s">
        <v>3277</v>
      </c>
      <c r="U1945" s="3" t="s">
        <v>2612</v>
      </c>
      <c r="Z1945" s="5" t="s">
        <v>113</v>
      </c>
      <c r="AG1945" s="17"/>
      <c r="AH1945" s="17"/>
      <c r="AI1945" s="17"/>
      <c r="AJ1945" s="17"/>
      <c r="AK1945" s="17"/>
      <c r="AL1945" s="17"/>
      <c r="AM1945" s="17"/>
      <c r="AN1945" s="17"/>
    </row>
    <row r="1946" spans="1:40" ht="12.75">
      <c r="A1946" s="3" t="s">
        <v>26</v>
      </c>
      <c r="B1946" s="3" t="s">
        <v>3275</v>
      </c>
      <c r="C1946" s="3"/>
      <c r="D1946" s="3" t="s">
        <v>6</v>
      </c>
      <c r="E1946" s="5" t="s">
        <v>3258</v>
      </c>
      <c r="F1946" s="5" t="s">
        <v>9</v>
      </c>
      <c r="G1946" s="5" t="s">
        <v>10</v>
      </c>
      <c r="H1946" s="5" t="s">
        <v>3282</v>
      </c>
      <c r="I1946" s="5" t="s">
        <v>10</v>
      </c>
      <c r="M1946" s="5" t="s">
        <v>9</v>
      </c>
      <c r="N1946" s="3" t="s">
        <v>12</v>
      </c>
      <c r="T1946" s="5" t="s">
        <v>3277</v>
      </c>
      <c r="U1946" s="3" t="s">
        <v>2612</v>
      </c>
      <c r="Z1946" s="5" t="s">
        <v>38</v>
      </c>
      <c r="AG1946" s="17"/>
      <c r="AH1946" s="17"/>
      <c r="AI1946" s="17"/>
      <c r="AJ1946" s="17"/>
      <c r="AK1946" s="17"/>
      <c r="AL1946" s="17"/>
      <c r="AM1946" s="17"/>
      <c r="AN1946" s="17"/>
    </row>
    <row r="1947" spans="1:40" ht="12.75">
      <c r="A1947" s="3" t="s">
        <v>26</v>
      </c>
      <c r="B1947" s="3" t="s">
        <v>3275</v>
      </c>
      <c r="C1947" s="3"/>
      <c r="D1947" s="3" t="s">
        <v>6</v>
      </c>
      <c r="E1947" s="5" t="s">
        <v>3258</v>
      </c>
      <c r="F1947" s="5" t="s">
        <v>9</v>
      </c>
      <c r="G1947" s="5" t="s">
        <v>10</v>
      </c>
      <c r="H1947" s="5" t="s">
        <v>3282</v>
      </c>
      <c r="I1947" s="5" t="s">
        <v>10</v>
      </c>
      <c r="M1947" s="5" t="s">
        <v>9</v>
      </c>
      <c r="N1947" s="3" t="s">
        <v>12</v>
      </c>
      <c r="T1947" s="5" t="s">
        <v>3277</v>
      </c>
      <c r="U1947" s="3" t="s">
        <v>2612</v>
      </c>
      <c r="Z1947" s="5" t="s">
        <v>119</v>
      </c>
      <c r="AG1947" s="17"/>
      <c r="AH1947" s="17"/>
      <c r="AI1947" s="17"/>
      <c r="AJ1947" s="17"/>
      <c r="AK1947" s="17"/>
      <c r="AL1947" s="17"/>
      <c r="AM1947" s="17"/>
      <c r="AN1947" s="17"/>
    </row>
    <row r="1948" spans="1:40" ht="12.75">
      <c r="A1948" s="3" t="s">
        <v>26</v>
      </c>
      <c r="B1948" s="3" t="s">
        <v>3275</v>
      </c>
      <c r="C1948" s="3"/>
      <c r="D1948" s="3" t="s">
        <v>6</v>
      </c>
      <c r="E1948" s="5" t="s">
        <v>3258</v>
      </c>
      <c r="F1948" s="5" t="s">
        <v>9</v>
      </c>
      <c r="G1948" s="5" t="s">
        <v>10</v>
      </c>
      <c r="H1948" s="5" t="s">
        <v>3282</v>
      </c>
      <c r="I1948" s="5" t="s">
        <v>10</v>
      </c>
      <c r="M1948" s="5" t="s">
        <v>9</v>
      </c>
      <c r="N1948" s="3" t="s">
        <v>12</v>
      </c>
      <c r="T1948" s="5" t="s">
        <v>3277</v>
      </c>
      <c r="U1948" s="3" t="s">
        <v>2612</v>
      </c>
      <c r="Z1948" s="5" t="s">
        <v>120</v>
      </c>
      <c r="AG1948" s="17"/>
      <c r="AH1948" s="17"/>
      <c r="AI1948" s="17"/>
      <c r="AJ1948" s="17"/>
      <c r="AK1948" s="17"/>
      <c r="AL1948" s="17"/>
      <c r="AM1948" s="17"/>
      <c r="AN1948" s="17"/>
    </row>
    <row r="1949" spans="1:40" ht="12.75">
      <c r="A1949" s="3" t="s">
        <v>26</v>
      </c>
      <c r="B1949" s="3" t="s">
        <v>3275</v>
      </c>
      <c r="C1949" s="3"/>
      <c r="D1949" s="3" t="s">
        <v>6</v>
      </c>
      <c r="E1949" s="5" t="s">
        <v>3258</v>
      </c>
      <c r="F1949" s="5" t="s">
        <v>9</v>
      </c>
      <c r="G1949" s="5" t="s">
        <v>10</v>
      </c>
      <c r="H1949" s="5" t="s">
        <v>3282</v>
      </c>
      <c r="I1949" s="5" t="s">
        <v>10</v>
      </c>
      <c r="M1949" s="5" t="s">
        <v>9</v>
      </c>
      <c r="N1949" s="3" t="s">
        <v>12</v>
      </c>
      <c r="T1949" s="5" t="s">
        <v>3277</v>
      </c>
      <c r="U1949" s="3" t="s">
        <v>2612</v>
      </c>
      <c r="Z1949" s="5" t="s">
        <v>121</v>
      </c>
      <c r="AG1949" s="17"/>
      <c r="AH1949" s="17"/>
      <c r="AI1949" s="17"/>
      <c r="AJ1949" s="17"/>
      <c r="AK1949" s="17"/>
      <c r="AL1949" s="17"/>
      <c r="AM1949" s="17"/>
      <c r="AN1949" s="17"/>
    </row>
    <row r="1950" spans="1:40" ht="12.75">
      <c r="A1950" s="3" t="s">
        <v>26</v>
      </c>
      <c r="B1950" s="3" t="s">
        <v>639</v>
      </c>
      <c r="C1950" s="3"/>
      <c r="D1950" s="3" t="s">
        <v>6</v>
      </c>
      <c r="E1950" s="5" t="s">
        <v>3268</v>
      </c>
      <c r="F1950" s="5" t="s">
        <v>9</v>
      </c>
      <c r="G1950" s="5" t="s">
        <v>10</v>
      </c>
      <c r="H1950" s="5" t="s">
        <v>2146</v>
      </c>
      <c r="I1950" s="5" t="s">
        <v>336</v>
      </c>
      <c r="J1950" s="3" t="s">
        <v>3283</v>
      </c>
      <c r="K1950" s="3" t="s">
        <v>3283</v>
      </c>
      <c r="M1950" s="5" t="s">
        <v>9</v>
      </c>
      <c r="N1950" s="3" t="s">
        <v>12</v>
      </c>
      <c r="T1950" s="5" t="s">
        <v>3284</v>
      </c>
      <c r="U1950" s="3" t="s">
        <v>2606</v>
      </c>
      <c r="V1950" s="3" t="s">
        <v>3283</v>
      </c>
      <c r="X1950" s="3" t="s">
        <v>16</v>
      </c>
      <c r="Y1950" s="3" t="s">
        <v>17</v>
      </c>
      <c r="Z1950" s="3" t="s">
        <v>102</v>
      </c>
      <c r="AG1950" s="9" t="s">
        <v>643</v>
      </c>
      <c r="AH1950" s="9" t="s">
        <v>644</v>
      </c>
      <c r="AI1950" s="9" t="s">
        <v>646</v>
      </c>
      <c r="AJ1950" s="9" t="s">
        <v>648</v>
      </c>
      <c r="AK1950" s="17"/>
      <c r="AL1950" s="17"/>
      <c r="AM1950" s="17"/>
      <c r="AN1950" s="17"/>
    </row>
    <row r="1951" spans="1:40" ht="12.75">
      <c r="A1951" s="3" t="s">
        <v>26</v>
      </c>
      <c r="B1951" s="3" t="s">
        <v>639</v>
      </c>
      <c r="C1951" s="3"/>
      <c r="D1951" s="3" t="s">
        <v>6</v>
      </c>
      <c r="E1951" s="5" t="s">
        <v>3268</v>
      </c>
      <c r="F1951" s="5" t="s">
        <v>9</v>
      </c>
      <c r="G1951" s="5" t="s">
        <v>10</v>
      </c>
      <c r="H1951" s="5" t="s">
        <v>2146</v>
      </c>
      <c r="I1951" s="5" t="s">
        <v>9</v>
      </c>
      <c r="J1951" s="3" t="s">
        <v>3283</v>
      </c>
      <c r="K1951" s="3" t="s">
        <v>3283</v>
      </c>
      <c r="M1951" s="5" t="s">
        <v>9</v>
      </c>
      <c r="N1951" s="3" t="s">
        <v>12</v>
      </c>
      <c r="T1951" s="5" t="s">
        <v>3284</v>
      </c>
      <c r="U1951" s="3" t="s">
        <v>2612</v>
      </c>
      <c r="Z1951" s="5" t="s">
        <v>113</v>
      </c>
      <c r="AG1951" s="9" t="s">
        <v>643</v>
      </c>
      <c r="AH1951" s="9" t="s">
        <v>644</v>
      </c>
      <c r="AI1951" s="9" t="s">
        <v>646</v>
      </c>
      <c r="AJ1951" s="9" t="s">
        <v>648</v>
      </c>
      <c r="AK1951" s="17"/>
      <c r="AL1951" s="17"/>
      <c r="AM1951" s="17"/>
      <c r="AN1951" s="17"/>
    </row>
    <row r="1952" spans="1:40" ht="12.75">
      <c r="A1952" s="3" t="s">
        <v>26</v>
      </c>
      <c r="B1952" s="3" t="s">
        <v>639</v>
      </c>
      <c r="C1952" s="3"/>
      <c r="D1952" s="3" t="s">
        <v>6</v>
      </c>
      <c r="E1952" s="5" t="s">
        <v>3268</v>
      </c>
      <c r="F1952" s="5" t="s">
        <v>9</v>
      </c>
      <c r="G1952" s="5" t="s">
        <v>10</v>
      </c>
      <c r="H1952" s="5" t="s">
        <v>2146</v>
      </c>
      <c r="I1952" s="5" t="s">
        <v>9</v>
      </c>
      <c r="M1952" s="5" t="s">
        <v>9</v>
      </c>
      <c r="N1952" s="3" t="s">
        <v>12</v>
      </c>
      <c r="T1952" s="5" t="s">
        <v>3284</v>
      </c>
      <c r="U1952" s="3" t="s">
        <v>2612</v>
      </c>
      <c r="Z1952" s="5" t="s">
        <v>38</v>
      </c>
      <c r="AG1952" s="17"/>
      <c r="AH1952" s="17"/>
      <c r="AI1952" s="17"/>
      <c r="AJ1952" s="17"/>
      <c r="AK1952" s="17"/>
      <c r="AL1952" s="17"/>
      <c r="AM1952" s="17"/>
      <c r="AN1952" s="17"/>
    </row>
    <row r="1953" spans="1:40" ht="12.75">
      <c r="A1953" s="3" t="s">
        <v>26</v>
      </c>
      <c r="B1953" s="3" t="s">
        <v>639</v>
      </c>
      <c r="C1953" s="3"/>
      <c r="D1953" s="3" t="s">
        <v>6</v>
      </c>
      <c r="E1953" s="5" t="s">
        <v>3268</v>
      </c>
      <c r="F1953" s="5" t="s">
        <v>9</v>
      </c>
      <c r="G1953" s="5" t="s">
        <v>10</v>
      </c>
      <c r="H1953" s="5" t="s">
        <v>2146</v>
      </c>
      <c r="I1953" s="5" t="s">
        <v>9</v>
      </c>
      <c r="M1953" s="5" t="s">
        <v>9</v>
      </c>
      <c r="N1953" s="3" t="s">
        <v>12</v>
      </c>
      <c r="T1953" s="5" t="s">
        <v>3284</v>
      </c>
      <c r="U1953" s="3" t="s">
        <v>2612</v>
      </c>
      <c r="Z1953" s="5" t="s">
        <v>119</v>
      </c>
      <c r="AG1953" s="17"/>
      <c r="AH1953" s="17"/>
      <c r="AI1953" s="17"/>
      <c r="AJ1953" s="17"/>
      <c r="AK1953" s="17"/>
      <c r="AL1953" s="17"/>
      <c r="AM1953" s="17"/>
      <c r="AN1953" s="17"/>
    </row>
    <row r="1954" spans="1:40" ht="12.75">
      <c r="A1954" s="3" t="s">
        <v>26</v>
      </c>
      <c r="B1954" s="3" t="s">
        <v>639</v>
      </c>
      <c r="C1954" s="3"/>
      <c r="D1954" s="3" t="s">
        <v>6</v>
      </c>
      <c r="E1954" s="5" t="s">
        <v>3268</v>
      </c>
      <c r="F1954" s="5" t="s">
        <v>9</v>
      </c>
      <c r="G1954" s="5" t="s">
        <v>10</v>
      </c>
      <c r="H1954" s="5" t="s">
        <v>2146</v>
      </c>
      <c r="I1954" s="5" t="s">
        <v>9</v>
      </c>
      <c r="M1954" s="5" t="s">
        <v>9</v>
      </c>
      <c r="N1954" s="3" t="s">
        <v>12</v>
      </c>
      <c r="T1954" s="5" t="s">
        <v>3284</v>
      </c>
      <c r="U1954" s="3" t="s">
        <v>2612</v>
      </c>
      <c r="Z1954" s="5" t="s">
        <v>120</v>
      </c>
      <c r="AG1954" s="17"/>
      <c r="AH1954" s="17"/>
      <c r="AI1954" s="17"/>
      <c r="AJ1954" s="17"/>
      <c r="AK1954" s="17"/>
      <c r="AL1954" s="17"/>
      <c r="AM1954" s="17"/>
      <c r="AN1954" s="17"/>
    </row>
    <row r="1955" spans="1:40" ht="12.75">
      <c r="A1955" s="3" t="s">
        <v>26</v>
      </c>
      <c r="B1955" s="3" t="s">
        <v>639</v>
      </c>
      <c r="C1955" s="3"/>
      <c r="D1955" s="3" t="s">
        <v>6</v>
      </c>
      <c r="E1955" s="5" t="s">
        <v>3268</v>
      </c>
      <c r="F1955" s="5" t="s">
        <v>9</v>
      </c>
      <c r="G1955" s="5" t="s">
        <v>10</v>
      </c>
      <c r="H1955" s="5" t="s">
        <v>2146</v>
      </c>
      <c r="I1955" s="5" t="s">
        <v>9</v>
      </c>
      <c r="M1955" s="5" t="s">
        <v>9</v>
      </c>
      <c r="N1955" s="3" t="s">
        <v>12</v>
      </c>
      <c r="T1955" s="5" t="s">
        <v>3284</v>
      </c>
      <c r="U1955" s="3" t="s">
        <v>2612</v>
      </c>
      <c r="Z1955" s="5" t="s">
        <v>121</v>
      </c>
      <c r="AG1955" s="17"/>
      <c r="AH1955" s="17"/>
      <c r="AI1955" s="17"/>
      <c r="AJ1955" s="17"/>
      <c r="AK1955" s="17"/>
      <c r="AL1955" s="17"/>
      <c r="AM1955" s="17"/>
      <c r="AN1955" s="17"/>
    </row>
    <row r="1956" spans="1:40" ht="12.75">
      <c r="A1956" s="3" t="s">
        <v>26</v>
      </c>
      <c r="B1956" s="3" t="s">
        <v>3285</v>
      </c>
      <c r="C1956" s="3"/>
      <c r="D1956" s="3" t="s">
        <v>6</v>
      </c>
      <c r="E1956" s="5" t="s">
        <v>2894</v>
      </c>
      <c r="F1956" s="5" t="s">
        <v>9</v>
      </c>
      <c r="G1956" s="5" t="s">
        <v>10</v>
      </c>
      <c r="H1956" s="5" t="s">
        <v>2950</v>
      </c>
      <c r="I1956" s="5" t="s">
        <v>70</v>
      </c>
      <c r="J1956" s="3" t="s">
        <v>80</v>
      </c>
      <c r="K1956" s="3" t="s">
        <v>80</v>
      </c>
      <c r="M1956" s="5" t="s">
        <v>9</v>
      </c>
      <c r="N1956" s="3" t="s">
        <v>12</v>
      </c>
      <c r="T1956" s="5" t="s">
        <v>3286</v>
      </c>
      <c r="U1956" s="3" t="s">
        <v>1666</v>
      </c>
      <c r="V1956" s="3" t="s">
        <v>80</v>
      </c>
      <c r="X1956" s="3" t="s">
        <v>16</v>
      </c>
      <c r="Y1956" s="3" t="s">
        <v>17</v>
      </c>
      <c r="Z1956" s="3" t="s">
        <v>102</v>
      </c>
      <c r="AG1956" s="9" t="s">
        <v>3287</v>
      </c>
      <c r="AH1956" s="9" t="s">
        <v>3288</v>
      </c>
      <c r="AI1956" s="9" t="s">
        <v>3289</v>
      </c>
      <c r="AJ1956" s="9" t="s">
        <v>3290</v>
      </c>
      <c r="AK1956" s="9" t="s">
        <v>3291</v>
      </c>
      <c r="AL1956" s="17"/>
      <c r="AM1956" s="17"/>
      <c r="AN1956" s="17"/>
    </row>
    <row r="1957" spans="1:40" ht="12.75">
      <c r="A1957" s="3" t="s">
        <v>26</v>
      </c>
      <c r="B1957" s="3" t="s">
        <v>3285</v>
      </c>
      <c r="C1957" s="3"/>
      <c r="D1957" s="3" t="s">
        <v>6</v>
      </c>
      <c r="E1957" s="5" t="s">
        <v>2894</v>
      </c>
      <c r="F1957" s="5" t="s">
        <v>9</v>
      </c>
      <c r="G1957" s="5" t="s">
        <v>10</v>
      </c>
      <c r="H1957" s="5" t="s">
        <v>2950</v>
      </c>
      <c r="I1957" s="5" t="s">
        <v>9</v>
      </c>
      <c r="J1957" s="3" t="s">
        <v>80</v>
      </c>
      <c r="K1957" s="3" t="s">
        <v>80</v>
      </c>
      <c r="M1957" s="5" t="s">
        <v>9</v>
      </c>
      <c r="N1957" s="3" t="s">
        <v>12</v>
      </c>
      <c r="T1957" s="5" t="s">
        <v>3286</v>
      </c>
      <c r="U1957" s="3" t="s">
        <v>1531</v>
      </c>
      <c r="Z1957" s="5" t="s">
        <v>113</v>
      </c>
      <c r="AG1957" s="9" t="s">
        <v>3287</v>
      </c>
      <c r="AH1957" s="9" t="s">
        <v>3288</v>
      </c>
      <c r="AI1957" s="9" t="s">
        <v>3289</v>
      </c>
      <c r="AJ1957" s="9" t="s">
        <v>3290</v>
      </c>
      <c r="AK1957" s="9" t="s">
        <v>3291</v>
      </c>
      <c r="AL1957" s="17"/>
      <c r="AM1957" s="17"/>
      <c r="AN1957" s="17"/>
    </row>
    <row r="1958" spans="1:40" ht="12.75">
      <c r="A1958" s="3" t="s">
        <v>26</v>
      </c>
      <c r="B1958" s="3" t="s">
        <v>3285</v>
      </c>
      <c r="C1958" s="3"/>
      <c r="D1958" s="3" t="s">
        <v>6</v>
      </c>
      <c r="E1958" s="5" t="s">
        <v>2894</v>
      </c>
      <c r="F1958" s="5" t="s">
        <v>9</v>
      </c>
      <c r="G1958" s="5" t="s">
        <v>10</v>
      </c>
      <c r="H1958" s="5" t="s">
        <v>2950</v>
      </c>
      <c r="I1958" s="5" t="s">
        <v>10</v>
      </c>
      <c r="M1958" s="5" t="s">
        <v>9</v>
      </c>
      <c r="N1958" s="3" t="s">
        <v>12</v>
      </c>
      <c r="T1958" s="5" t="s">
        <v>3286</v>
      </c>
      <c r="U1958" s="3" t="s">
        <v>1531</v>
      </c>
      <c r="Z1958" s="5" t="s">
        <v>38</v>
      </c>
      <c r="AG1958" s="17"/>
      <c r="AH1958" s="17"/>
      <c r="AI1958" s="17"/>
      <c r="AJ1958" s="17"/>
      <c r="AK1958" s="17"/>
      <c r="AL1958" s="17"/>
      <c r="AM1958" s="17"/>
      <c r="AN1958" s="17"/>
    </row>
    <row r="1959" spans="1:40" ht="12.75">
      <c r="A1959" s="3" t="s">
        <v>26</v>
      </c>
      <c r="B1959" s="3" t="s">
        <v>3285</v>
      </c>
      <c r="C1959" s="3"/>
      <c r="D1959" s="3" t="s">
        <v>6</v>
      </c>
      <c r="E1959" s="5" t="s">
        <v>2894</v>
      </c>
      <c r="F1959" s="5" t="s">
        <v>9</v>
      </c>
      <c r="G1959" s="5" t="s">
        <v>10</v>
      </c>
      <c r="H1959" s="5" t="s">
        <v>2950</v>
      </c>
      <c r="I1959" s="5" t="s">
        <v>9</v>
      </c>
      <c r="M1959" s="5" t="s">
        <v>9</v>
      </c>
      <c r="N1959" s="3" t="s">
        <v>12</v>
      </c>
      <c r="T1959" s="5" t="s">
        <v>3286</v>
      </c>
      <c r="U1959" s="3" t="s">
        <v>1531</v>
      </c>
      <c r="Z1959" s="5" t="s">
        <v>119</v>
      </c>
      <c r="AG1959" s="17"/>
      <c r="AH1959" s="17"/>
      <c r="AI1959" s="17"/>
      <c r="AJ1959" s="17"/>
      <c r="AK1959" s="17"/>
      <c r="AL1959" s="17"/>
      <c r="AM1959" s="17"/>
      <c r="AN1959" s="17"/>
    </row>
    <row r="1960" spans="1:40" ht="12.75">
      <c r="A1960" s="3" t="s">
        <v>26</v>
      </c>
      <c r="B1960" s="3" t="s">
        <v>3285</v>
      </c>
      <c r="C1960" s="3"/>
      <c r="D1960" s="3" t="s">
        <v>6</v>
      </c>
      <c r="E1960" s="5" t="s">
        <v>2894</v>
      </c>
      <c r="F1960" s="5" t="s">
        <v>9</v>
      </c>
      <c r="G1960" s="5" t="s">
        <v>10</v>
      </c>
      <c r="H1960" s="5" t="s">
        <v>2950</v>
      </c>
      <c r="I1960" s="5" t="s">
        <v>10</v>
      </c>
      <c r="M1960" s="5" t="s">
        <v>9</v>
      </c>
      <c r="N1960" s="3" t="s">
        <v>12</v>
      </c>
      <c r="T1960" s="5" t="s">
        <v>3286</v>
      </c>
      <c r="U1960" s="3" t="s">
        <v>1531</v>
      </c>
      <c r="Z1960" s="5" t="s">
        <v>120</v>
      </c>
      <c r="AG1960" s="17"/>
      <c r="AH1960" s="17"/>
      <c r="AI1960" s="17"/>
      <c r="AJ1960" s="17"/>
      <c r="AK1960" s="17"/>
      <c r="AL1960" s="17"/>
      <c r="AM1960" s="17"/>
      <c r="AN1960" s="17"/>
    </row>
    <row r="1961" spans="1:40" ht="12.75">
      <c r="A1961" s="3" t="s">
        <v>26</v>
      </c>
      <c r="B1961" s="3" t="s">
        <v>3285</v>
      </c>
      <c r="C1961" s="3"/>
      <c r="D1961" s="3" t="s">
        <v>6</v>
      </c>
      <c r="E1961" s="5" t="s">
        <v>2894</v>
      </c>
      <c r="F1961" s="5" t="s">
        <v>9</v>
      </c>
      <c r="G1961" s="5" t="s">
        <v>10</v>
      </c>
      <c r="H1961" s="5" t="s">
        <v>2950</v>
      </c>
      <c r="I1961" s="5" t="s">
        <v>9</v>
      </c>
      <c r="M1961" s="5" t="s">
        <v>9</v>
      </c>
      <c r="N1961" s="3" t="s">
        <v>12</v>
      </c>
      <c r="T1961" s="5" t="s">
        <v>3286</v>
      </c>
      <c r="U1961" s="3" t="s">
        <v>1531</v>
      </c>
      <c r="Z1961" s="5" t="s">
        <v>121</v>
      </c>
      <c r="AG1961" s="17"/>
      <c r="AH1961" s="17"/>
      <c r="AI1961" s="17"/>
      <c r="AJ1961" s="17"/>
      <c r="AK1961" s="17"/>
      <c r="AL1961" s="17"/>
      <c r="AM1961" s="17"/>
      <c r="AN1961" s="17"/>
    </row>
    <row r="1962" spans="1:40" ht="12.75">
      <c r="A1962" s="3" t="s">
        <v>26</v>
      </c>
      <c r="B1962" s="3" t="s">
        <v>3292</v>
      </c>
      <c r="C1962" s="3"/>
      <c r="D1962" s="3" t="s">
        <v>6</v>
      </c>
      <c r="E1962" s="5" t="s">
        <v>3293</v>
      </c>
      <c r="F1962" s="5" t="s">
        <v>9</v>
      </c>
      <c r="G1962" s="5" t="s">
        <v>10</v>
      </c>
      <c r="H1962" s="5" t="s">
        <v>3294</v>
      </c>
      <c r="I1962" s="5" t="s">
        <v>811</v>
      </c>
      <c r="J1962" s="3" t="s">
        <v>3295</v>
      </c>
      <c r="K1962" s="3" t="s">
        <v>3295</v>
      </c>
      <c r="M1962" s="5" t="s">
        <v>9</v>
      </c>
      <c r="N1962" s="3" t="s">
        <v>12</v>
      </c>
      <c r="T1962" s="5" t="s">
        <v>3296</v>
      </c>
      <c r="U1962" s="3" t="s">
        <v>339</v>
      </c>
      <c r="V1962" s="3" t="s">
        <v>3295</v>
      </c>
      <c r="X1962" s="3" t="s">
        <v>16</v>
      </c>
      <c r="Y1962" s="3" t="s">
        <v>17</v>
      </c>
      <c r="Z1962" s="3" t="s">
        <v>102</v>
      </c>
      <c r="AG1962" s="9" t="s">
        <v>3297</v>
      </c>
      <c r="AH1962" s="9" t="s">
        <v>3298</v>
      </c>
      <c r="AI1962" s="9" t="s">
        <v>3299</v>
      </c>
      <c r="AJ1962" s="9" t="s">
        <v>3300</v>
      </c>
      <c r="AK1962" s="17"/>
      <c r="AL1962" s="17"/>
      <c r="AM1962" s="17"/>
      <c r="AN1962" s="17"/>
    </row>
    <row r="1963" spans="1:40" ht="12.75">
      <c r="A1963" s="3" t="s">
        <v>26</v>
      </c>
      <c r="B1963" s="3" t="s">
        <v>3292</v>
      </c>
      <c r="C1963" s="3"/>
      <c r="D1963" s="3" t="s">
        <v>6</v>
      </c>
      <c r="E1963" s="5" t="s">
        <v>3293</v>
      </c>
      <c r="F1963" s="5" t="s">
        <v>9</v>
      </c>
      <c r="G1963" s="5" t="s">
        <v>10</v>
      </c>
      <c r="H1963" s="5" t="s">
        <v>3294</v>
      </c>
      <c r="I1963" s="5" t="s">
        <v>53</v>
      </c>
      <c r="J1963" s="3" t="s">
        <v>3295</v>
      </c>
      <c r="K1963" s="3" t="s">
        <v>3295</v>
      </c>
      <c r="M1963" s="5" t="s">
        <v>9</v>
      </c>
      <c r="N1963" s="3" t="s">
        <v>12</v>
      </c>
      <c r="T1963" s="5" t="s">
        <v>3296</v>
      </c>
      <c r="U1963" s="3" t="s">
        <v>46</v>
      </c>
      <c r="Z1963" s="5" t="s">
        <v>113</v>
      </c>
      <c r="AG1963" s="9" t="s">
        <v>3297</v>
      </c>
      <c r="AH1963" s="9" t="s">
        <v>3298</v>
      </c>
      <c r="AI1963" s="9" t="s">
        <v>3299</v>
      </c>
      <c r="AJ1963" s="9" t="s">
        <v>3300</v>
      </c>
      <c r="AK1963" s="17"/>
      <c r="AL1963" s="17"/>
      <c r="AM1963" s="17"/>
      <c r="AN1963" s="17"/>
    </row>
    <row r="1964" spans="1:40" ht="12.75">
      <c r="A1964" s="3" t="s">
        <v>26</v>
      </c>
      <c r="B1964" s="3" t="s">
        <v>3292</v>
      </c>
      <c r="C1964" s="3"/>
      <c r="D1964" s="3" t="s">
        <v>6</v>
      </c>
      <c r="E1964" s="5" t="s">
        <v>3293</v>
      </c>
      <c r="F1964" s="5" t="s">
        <v>9</v>
      </c>
      <c r="G1964" s="5" t="s">
        <v>10</v>
      </c>
      <c r="H1964" s="5" t="s">
        <v>3294</v>
      </c>
      <c r="I1964" s="5" t="s">
        <v>53</v>
      </c>
      <c r="M1964" s="5" t="s">
        <v>9</v>
      </c>
      <c r="N1964" s="3" t="s">
        <v>12</v>
      </c>
      <c r="T1964" s="5" t="s">
        <v>3296</v>
      </c>
      <c r="U1964" s="3" t="s">
        <v>46</v>
      </c>
      <c r="Z1964" s="5" t="s">
        <v>38</v>
      </c>
      <c r="AG1964" s="17"/>
      <c r="AH1964" s="17"/>
      <c r="AI1964" s="17"/>
      <c r="AJ1964" s="17"/>
      <c r="AK1964" s="17"/>
      <c r="AL1964" s="17"/>
      <c r="AM1964" s="17"/>
      <c r="AN1964" s="17"/>
    </row>
    <row r="1965" spans="1:40" ht="12.75">
      <c r="A1965" s="3" t="s">
        <v>26</v>
      </c>
      <c r="B1965" s="3" t="s">
        <v>3292</v>
      </c>
      <c r="C1965" s="3"/>
      <c r="D1965" s="3" t="s">
        <v>6</v>
      </c>
      <c r="E1965" s="5" t="s">
        <v>3293</v>
      </c>
      <c r="F1965" s="5" t="s">
        <v>9</v>
      </c>
      <c r="G1965" s="5" t="s">
        <v>10</v>
      </c>
      <c r="H1965" s="5" t="s">
        <v>3294</v>
      </c>
      <c r="I1965" s="5" t="s">
        <v>53</v>
      </c>
      <c r="M1965" s="5" t="s">
        <v>9</v>
      </c>
      <c r="N1965" s="3" t="s">
        <v>12</v>
      </c>
      <c r="T1965" s="5" t="s">
        <v>3296</v>
      </c>
      <c r="U1965" s="3" t="s">
        <v>46</v>
      </c>
      <c r="Z1965" s="5" t="s">
        <v>119</v>
      </c>
      <c r="AG1965" s="17"/>
      <c r="AH1965" s="17"/>
      <c r="AI1965" s="17"/>
      <c r="AJ1965" s="17"/>
      <c r="AK1965" s="17"/>
      <c r="AL1965" s="17"/>
      <c r="AM1965" s="17"/>
      <c r="AN1965" s="17"/>
    </row>
    <row r="1966" spans="1:40" ht="12.75">
      <c r="A1966" s="3" t="s">
        <v>26</v>
      </c>
      <c r="B1966" s="3" t="s">
        <v>3292</v>
      </c>
      <c r="C1966" s="3"/>
      <c r="D1966" s="3" t="s">
        <v>6</v>
      </c>
      <c r="E1966" s="5" t="s">
        <v>3293</v>
      </c>
      <c r="F1966" s="5" t="s">
        <v>9</v>
      </c>
      <c r="G1966" s="5" t="s">
        <v>10</v>
      </c>
      <c r="H1966" s="5" t="s">
        <v>3294</v>
      </c>
      <c r="I1966" s="5" t="s">
        <v>53</v>
      </c>
      <c r="M1966" s="5" t="s">
        <v>9</v>
      </c>
      <c r="N1966" s="3" t="s">
        <v>12</v>
      </c>
      <c r="T1966" s="5" t="s">
        <v>3296</v>
      </c>
      <c r="U1966" s="3" t="s">
        <v>46</v>
      </c>
      <c r="Z1966" s="5" t="s">
        <v>120</v>
      </c>
      <c r="AG1966" s="17"/>
      <c r="AH1966" s="17"/>
      <c r="AI1966" s="17"/>
      <c r="AJ1966" s="17"/>
      <c r="AK1966" s="17"/>
      <c r="AL1966" s="17"/>
      <c r="AM1966" s="17"/>
      <c r="AN1966" s="17"/>
    </row>
    <row r="1967" spans="1:40" ht="12.75">
      <c r="A1967" s="3" t="s">
        <v>26</v>
      </c>
      <c r="B1967" s="3" t="s">
        <v>3292</v>
      </c>
      <c r="C1967" s="3"/>
      <c r="D1967" s="3" t="s">
        <v>6</v>
      </c>
      <c r="E1967" s="5" t="s">
        <v>3293</v>
      </c>
      <c r="F1967" s="5" t="s">
        <v>9</v>
      </c>
      <c r="G1967" s="5" t="s">
        <v>10</v>
      </c>
      <c r="H1967" s="5" t="s">
        <v>3294</v>
      </c>
      <c r="I1967" s="5" t="s">
        <v>9</v>
      </c>
      <c r="M1967" s="5" t="s">
        <v>9</v>
      </c>
      <c r="N1967" s="3" t="s">
        <v>12</v>
      </c>
      <c r="T1967" s="5" t="s">
        <v>3296</v>
      </c>
      <c r="U1967" s="3" t="s">
        <v>46</v>
      </c>
      <c r="Z1967" s="5" t="s">
        <v>121</v>
      </c>
      <c r="AG1967" s="17"/>
      <c r="AH1967" s="17"/>
      <c r="AI1967" s="17"/>
      <c r="AJ1967" s="17"/>
      <c r="AK1967" s="17"/>
      <c r="AL1967" s="17"/>
      <c r="AM1967" s="17"/>
      <c r="AN1967" s="17"/>
    </row>
    <row r="1968" spans="1:40" ht="12.75">
      <c r="A1968" s="3" t="s">
        <v>26</v>
      </c>
      <c r="B1968" s="3" t="s">
        <v>3301</v>
      </c>
      <c r="C1968" s="3"/>
      <c r="D1968" s="3" t="s">
        <v>6</v>
      </c>
      <c r="E1968" s="5" t="s">
        <v>3302</v>
      </c>
      <c r="F1968" s="5" t="s">
        <v>9</v>
      </c>
      <c r="G1968" s="5" t="s">
        <v>10</v>
      </c>
      <c r="H1968" s="5" t="s">
        <v>3303</v>
      </c>
      <c r="I1968" s="5" t="s">
        <v>97</v>
      </c>
      <c r="J1968" s="3" t="s">
        <v>213</v>
      </c>
      <c r="K1968" s="3" t="s">
        <v>213</v>
      </c>
      <c r="M1968" s="5" t="s">
        <v>9</v>
      </c>
      <c r="N1968" s="3" t="s">
        <v>12</v>
      </c>
      <c r="T1968" s="5" t="s">
        <v>3304</v>
      </c>
      <c r="U1968" s="3" t="s">
        <v>3238</v>
      </c>
      <c r="V1968" s="3" t="s">
        <v>213</v>
      </c>
      <c r="X1968" s="3" t="s">
        <v>16</v>
      </c>
      <c r="Y1968" s="3" t="s">
        <v>17</v>
      </c>
      <c r="Z1968" s="3" t="s">
        <v>102</v>
      </c>
      <c r="AG1968" s="9" t="s">
        <v>3305</v>
      </c>
      <c r="AH1968" s="9" t="s">
        <v>3306</v>
      </c>
      <c r="AI1968" s="9" t="s">
        <v>3307</v>
      </c>
      <c r="AJ1968" s="9" t="s">
        <v>3308</v>
      </c>
      <c r="AK1968" s="9" t="s">
        <v>3309</v>
      </c>
      <c r="AL1968" s="9" t="s">
        <v>3310</v>
      </c>
      <c r="AM1968" s="9" t="s">
        <v>3311</v>
      </c>
      <c r="AN1968" s="17"/>
    </row>
    <row r="1969" spans="1:40" ht="12.75">
      <c r="A1969" s="3" t="s">
        <v>26</v>
      </c>
      <c r="B1969" s="3" t="s">
        <v>3301</v>
      </c>
      <c r="C1969" s="3"/>
      <c r="D1969" s="3" t="s">
        <v>6</v>
      </c>
      <c r="E1969" s="5" t="s">
        <v>3302</v>
      </c>
      <c r="F1969" s="5" t="s">
        <v>9</v>
      </c>
      <c r="G1969" s="5" t="s">
        <v>10</v>
      </c>
      <c r="H1969" s="5" t="s">
        <v>3303</v>
      </c>
      <c r="I1969" s="5" t="s">
        <v>9</v>
      </c>
      <c r="J1969" s="3" t="s">
        <v>213</v>
      </c>
      <c r="K1969" s="3" t="s">
        <v>213</v>
      </c>
      <c r="M1969" s="5" t="s">
        <v>9</v>
      </c>
      <c r="N1969" s="3" t="s">
        <v>12</v>
      </c>
      <c r="T1969" s="5" t="s">
        <v>3304</v>
      </c>
      <c r="U1969" s="3" t="s">
        <v>512</v>
      </c>
      <c r="Z1969" s="5" t="s">
        <v>113</v>
      </c>
      <c r="AG1969" s="9" t="s">
        <v>3305</v>
      </c>
      <c r="AH1969" s="9" t="s">
        <v>3306</v>
      </c>
      <c r="AI1969" s="9" t="s">
        <v>3307</v>
      </c>
      <c r="AJ1969" s="9" t="s">
        <v>3308</v>
      </c>
      <c r="AK1969" s="9" t="s">
        <v>3309</v>
      </c>
      <c r="AL1969" s="9" t="s">
        <v>3310</v>
      </c>
      <c r="AM1969" s="9" t="s">
        <v>3311</v>
      </c>
      <c r="AN1969" s="17"/>
    </row>
    <row r="1970" spans="1:40" ht="12.75">
      <c r="A1970" s="3" t="s">
        <v>26</v>
      </c>
      <c r="B1970" s="3" t="s">
        <v>3301</v>
      </c>
      <c r="C1970" s="3"/>
      <c r="D1970" s="3" t="s">
        <v>6</v>
      </c>
      <c r="E1970" s="5" t="s">
        <v>3302</v>
      </c>
      <c r="F1970" s="5" t="s">
        <v>9</v>
      </c>
      <c r="G1970" s="5" t="s">
        <v>10</v>
      </c>
      <c r="H1970" s="5" t="s">
        <v>3303</v>
      </c>
      <c r="I1970" s="5" t="s">
        <v>9</v>
      </c>
      <c r="M1970" s="5" t="s">
        <v>9</v>
      </c>
      <c r="N1970" s="3" t="s">
        <v>12</v>
      </c>
      <c r="T1970" s="5" t="s">
        <v>3304</v>
      </c>
      <c r="U1970" s="3" t="s">
        <v>512</v>
      </c>
      <c r="Z1970" s="5" t="s">
        <v>38</v>
      </c>
      <c r="AG1970" s="17"/>
      <c r="AH1970" s="17"/>
      <c r="AI1970" s="17"/>
      <c r="AJ1970" s="17"/>
      <c r="AK1970" s="17"/>
      <c r="AL1970" s="17"/>
      <c r="AM1970" s="17"/>
      <c r="AN1970" s="17"/>
    </row>
    <row r="1971" spans="1:40" ht="12.75">
      <c r="A1971" s="3" t="s">
        <v>26</v>
      </c>
      <c r="B1971" s="3" t="s">
        <v>3301</v>
      </c>
      <c r="C1971" s="3"/>
      <c r="D1971" s="3" t="s">
        <v>6</v>
      </c>
      <c r="E1971" s="5" t="s">
        <v>3302</v>
      </c>
      <c r="F1971" s="5" t="s">
        <v>9</v>
      </c>
      <c r="G1971" s="5" t="s">
        <v>10</v>
      </c>
      <c r="H1971" s="5" t="s">
        <v>3303</v>
      </c>
      <c r="I1971" s="5" t="s">
        <v>9</v>
      </c>
      <c r="M1971" s="5" t="s">
        <v>9</v>
      </c>
      <c r="N1971" s="3" t="s">
        <v>12</v>
      </c>
      <c r="T1971" s="5" t="s">
        <v>3304</v>
      </c>
      <c r="U1971" s="3" t="s">
        <v>512</v>
      </c>
      <c r="Z1971" s="5" t="s">
        <v>119</v>
      </c>
      <c r="AG1971" s="17"/>
      <c r="AH1971" s="17"/>
      <c r="AI1971" s="17"/>
      <c r="AJ1971" s="17"/>
      <c r="AK1971" s="17"/>
      <c r="AL1971" s="17"/>
      <c r="AM1971" s="17"/>
      <c r="AN1971" s="17"/>
    </row>
    <row r="1972" spans="1:40" ht="12.75">
      <c r="A1972" s="3" t="s">
        <v>26</v>
      </c>
      <c r="B1972" s="3" t="s">
        <v>3301</v>
      </c>
      <c r="C1972" s="3"/>
      <c r="D1972" s="3" t="s">
        <v>6</v>
      </c>
      <c r="E1972" s="5" t="s">
        <v>3302</v>
      </c>
      <c r="F1972" s="5" t="s">
        <v>9</v>
      </c>
      <c r="G1972" s="5" t="s">
        <v>10</v>
      </c>
      <c r="H1972" s="5" t="s">
        <v>3303</v>
      </c>
      <c r="I1972" s="5" t="s">
        <v>9</v>
      </c>
      <c r="M1972" s="5" t="s">
        <v>9</v>
      </c>
      <c r="N1972" s="3" t="s">
        <v>12</v>
      </c>
      <c r="T1972" s="5" t="s">
        <v>3304</v>
      </c>
      <c r="U1972" s="3" t="s">
        <v>512</v>
      </c>
      <c r="Z1972" s="5" t="s">
        <v>120</v>
      </c>
      <c r="AG1972" s="17"/>
      <c r="AH1972" s="17"/>
      <c r="AI1972" s="17"/>
      <c r="AJ1972" s="17"/>
      <c r="AK1972" s="17"/>
      <c r="AL1972" s="17"/>
      <c r="AM1972" s="17"/>
      <c r="AN1972" s="17"/>
    </row>
    <row r="1973" spans="1:40" ht="12.75">
      <c r="A1973" s="3" t="s">
        <v>26</v>
      </c>
      <c r="B1973" s="3" t="s">
        <v>3301</v>
      </c>
      <c r="C1973" s="3"/>
      <c r="D1973" s="3" t="s">
        <v>6</v>
      </c>
      <c r="E1973" s="5" t="s">
        <v>3302</v>
      </c>
      <c r="F1973" s="5" t="s">
        <v>9</v>
      </c>
      <c r="G1973" s="5" t="s">
        <v>10</v>
      </c>
      <c r="H1973" s="5" t="s">
        <v>3303</v>
      </c>
      <c r="I1973" s="5" t="s">
        <v>9</v>
      </c>
      <c r="M1973" s="5" t="s">
        <v>9</v>
      </c>
      <c r="N1973" s="3" t="s">
        <v>12</v>
      </c>
      <c r="T1973" s="5" t="s">
        <v>3304</v>
      </c>
      <c r="U1973" s="3" t="s">
        <v>512</v>
      </c>
      <c r="Z1973" s="5" t="s">
        <v>121</v>
      </c>
      <c r="AG1973" s="17"/>
      <c r="AH1973" s="17"/>
      <c r="AI1973" s="17"/>
      <c r="AJ1973" s="17"/>
      <c r="AK1973" s="17"/>
      <c r="AL1973" s="17"/>
      <c r="AM1973" s="17"/>
      <c r="AN1973" s="17"/>
    </row>
    <row r="1974" spans="1:40" ht="12.75">
      <c r="A1974" s="3" t="s">
        <v>26</v>
      </c>
      <c r="B1974" s="3" t="s">
        <v>3301</v>
      </c>
      <c r="C1974" s="3"/>
      <c r="D1974" s="3" t="s">
        <v>6</v>
      </c>
      <c r="E1974" s="5" t="s">
        <v>3302</v>
      </c>
      <c r="F1974" s="5" t="s">
        <v>9</v>
      </c>
      <c r="G1974" s="5" t="s">
        <v>10</v>
      </c>
      <c r="H1974" s="5" t="s">
        <v>3303</v>
      </c>
      <c r="I1974" s="5" t="s">
        <v>9</v>
      </c>
      <c r="M1974" s="5" t="s">
        <v>9</v>
      </c>
      <c r="N1974" s="3" t="s">
        <v>12</v>
      </c>
      <c r="T1974" s="5" t="s">
        <v>3304</v>
      </c>
      <c r="U1974" s="3" t="s">
        <v>46</v>
      </c>
      <c r="Z1974" s="5" t="s">
        <v>113</v>
      </c>
      <c r="AG1974" s="17"/>
      <c r="AH1974" s="17"/>
      <c r="AI1974" s="17"/>
      <c r="AJ1974" s="17"/>
      <c r="AK1974" s="17"/>
      <c r="AL1974" s="17"/>
      <c r="AM1974" s="17"/>
      <c r="AN1974" s="17"/>
    </row>
    <row r="1975" spans="1:40" ht="12.75">
      <c r="A1975" s="3" t="s">
        <v>26</v>
      </c>
      <c r="B1975" s="3" t="s">
        <v>3301</v>
      </c>
      <c r="C1975" s="3"/>
      <c r="D1975" s="3" t="s">
        <v>6</v>
      </c>
      <c r="E1975" s="5" t="s">
        <v>3302</v>
      </c>
      <c r="F1975" s="5" t="s">
        <v>9</v>
      </c>
      <c r="G1975" s="5" t="s">
        <v>10</v>
      </c>
      <c r="H1975" s="5" t="s">
        <v>3303</v>
      </c>
      <c r="I1975" s="5" t="s">
        <v>9</v>
      </c>
      <c r="M1975" s="5" t="s">
        <v>9</v>
      </c>
      <c r="N1975" s="3" t="s">
        <v>12</v>
      </c>
      <c r="T1975" s="5" t="s">
        <v>3304</v>
      </c>
      <c r="U1975" s="3" t="s">
        <v>46</v>
      </c>
      <c r="Z1975" s="5" t="s">
        <v>38</v>
      </c>
      <c r="AG1975" s="17"/>
      <c r="AH1975" s="17"/>
      <c r="AI1975" s="17"/>
      <c r="AJ1975" s="17"/>
      <c r="AK1975" s="17"/>
      <c r="AL1975" s="17"/>
      <c r="AM1975" s="17"/>
      <c r="AN1975" s="17"/>
    </row>
    <row r="1976" spans="1:40" ht="12.75">
      <c r="A1976" s="3" t="s">
        <v>26</v>
      </c>
      <c r="B1976" s="3" t="s">
        <v>3301</v>
      </c>
      <c r="C1976" s="3"/>
      <c r="D1976" s="3" t="s">
        <v>6</v>
      </c>
      <c r="E1976" s="5" t="s">
        <v>3302</v>
      </c>
      <c r="F1976" s="5" t="s">
        <v>9</v>
      </c>
      <c r="G1976" s="5" t="s">
        <v>10</v>
      </c>
      <c r="H1976" s="5" t="s">
        <v>3303</v>
      </c>
      <c r="I1976" s="5" t="s">
        <v>9</v>
      </c>
      <c r="M1976" s="5" t="s">
        <v>9</v>
      </c>
      <c r="N1976" s="3" t="s">
        <v>12</v>
      </c>
      <c r="T1976" s="5" t="s">
        <v>3304</v>
      </c>
      <c r="U1976" s="3" t="s">
        <v>46</v>
      </c>
      <c r="Z1976" s="5" t="s">
        <v>119</v>
      </c>
      <c r="AG1976" s="17"/>
      <c r="AH1976" s="17"/>
      <c r="AI1976" s="17"/>
      <c r="AJ1976" s="17"/>
      <c r="AK1976" s="17"/>
      <c r="AL1976" s="17"/>
      <c r="AM1976" s="17"/>
      <c r="AN1976" s="17"/>
    </row>
    <row r="1977" spans="1:40" ht="12.75">
      <c r="A1977" s="3" t="s">
        <v>26</v>
      </c>
      <c r="B1977" s="3" t="s">
        <v>3301</v>
      </c>
      <c r="C1977" s="3"/>
      <c r="D1977" s="3" t="s">
        <v>6</v>
      </c>
      <c r="E1977" s="5" t="s">
        <v>3302</v>
      </c>
      <c r="F1977" s="5" t="s">
        <v>9</v>
      </c>
      <c r="G1977" s="5" t="s">
        <v>10</v>
      </c>
      <c r="H1977" s="5" t="s">
        <v>3303</v>
      </c>
      <c r="I1977" s="5" t="s">
        <v>9</v>
      </c>
      <c r="M1977" s="5" t="s">
        <v>9</v>
      </c>
      <c r="N1977" s="3" t="s">
        <v>12</v>
      </c>
      <c r="T1977" s="5" t="s">
        <v>3304</v>
      </c>
      <c r="U1977" s="3" t="s">
        <v>46</v>
      </c>
      <c r="Z1977" s="5" t="s">
        <v>120</v>
      </c>
      <c r="AG1977" s="17"/>
      <c r="AH1977" s="17"/>
      <c r="AI1977" s="17"/>
      <c r="AJ1977" s="17"/>
      <c r="AK1977" s="17"/>
      <c r="AL1977" s="17"/>
      <c r="AM1977" s="17"/>
      <c r="AN1977" s="17"/>
    </row>
    <row r="1978" spans="1:40" ht="12.75">
      <c r="A1978" s="3" t="s">
        <v>26</v>
      </c>
      <c r="B1978" s="3" t="s">
        <v>3301</v>
      </c>
      <c r="C1978" s="3"/>
      <c r="D1978" s="3" t="s">
        <v>6</v>
      </c>
      <c r="E1978" s="5" t="s">
        <v>3302</v>
      </c>
      <c r="F1978" s="5" t="s">
        <v>9</v>
      </c>
      <c r="G1978" s="5" t="s">
        <v>10</v>
      </c>
      <c r="H1978" s="5" t="s">
        <v>3303</v>
      </c>
      <c r="I1978" s="5" t="s">
        <v>9</v>
      </c>
      <c r="M1978" s="5" t="s">
        <v>9</v>
      </c>
      <c r="N1978" s="3" t="s">
        <v>12</v>
      </c>
      <c r="T1978" s="5" t="s">
        <v>3304</v>
      </c>
      <c r="U1978" s="3" t="s">
        <v>46</v>
      </c>
      <c r="Z1978" s="5" t="s">
        <v>121</v>
      </c>
      <c r="AG1978" s="17"/>
      <c r="AH1978" s="17"/>
      <c r="AI1978" s="17"/>
      <c r="AJ1978" s="17"/>
      <c r="AK1978" s="17"/>
      <c r="AL1978" s="17"/>
      <c r="AM1978" s="17"/>
      <c r="AN1978" s="17"/>
    </row>
    <row r="1979" spans="1:40" ht="12.75">
      <c r="A1979" s="3" t="s">
        <v>26</v>
      </c>
      <c r="B1979" s="3" t="s">
        <v>3312</v>
      </c>
      <c r="C1979" s="3"/>
      <c r="D1979" s="3" t="s">
        <v>6</v>
      </c>
      <c r="E1979" s="5" t="s">
        <v>2541</v>
      </c>
      <c r="F1979" s="5" t="s">
        <v>9</v>
      </c>
      <c r="G1979" s="5" t="s">
        <v>10</v>
      </c>
      <c r="H1979" s="5" t="s">
        <v>3313</v>
      </c>
      <c r="I1979" s="5" t="s">
        <v>10</v>
      </c>
      <c r="J1979" s="3" t="s">
        <v>1185</v>
      </c>
      <c r="K1979" s="3" t="s">
        <v>1185</v>
      </c>
      <c r="M1979" s="5" t="s">
        <v>10</v>
      </c>
      <c r="N1979" s="3" t="s">
        <v>12</v>
      </c>
      <c r="O1979" s="3" t="s">
        <v>796</v>
      </c>
      <c r="T1979" s="5" t="s">
        <v>3314</v>
      </c>
      <c r="U1979" s="3" t="s">
        <v>712</v>
      </c>
      <c r="V1979" s="3" t="s">
        <v>1185</v>
      </c>
      <c r="X1979" s="3" t="s">
        <v>16</v>
      </c>
      <c r="Y1979" s="3" t="s">
        <v>17</v>
      </c>
      <c r="Z1979" s="3" t="s">
        <v>102</v>
      </c>
      <c r="AG1979" s="9" t="s">
        <v>3315</v>
      </c>
      <c r="AH1979" s="9" t="s">
        <v>3316</v>
      </c>
      <c r="AI1979" s="9" t="s">
        <v>3317</v>
      </c>
      <c r="AJ1979" s="17"/>
      <c r="AK1979" s="17"/>
      <c r="AL1979" s="17"/>
      <c r="AM1979" s="17"/>
      <c r="AN1979" s="17"/>
    </row>
    <row r="1980" spans="1:40" ht="12.75">
      <c r="A1980" s="3" t="s">
        <v>26</v>
      </c>
      <c r="B1980" s="3" t="s">
        <v>3312</v>
      </c>
      <c r="C1980" s="3"/>
      <c r="D1980" s="3" t="s">
        <v>6</v>
      </c>
      <c r="E1980" s="5" t="s">
        <v>2541</v>
      </c>
      <c r="F1980" s="5" t="s">
        <v>9</v>
      </c>
      <c r="G1980" s="5" t="s">
        <v>10</v>
      </c>
      <c r="H1980" s="5" t="s">
        <v>3313</v>
      </c>
      <c r="I1980" s="5" t="s">
        <v>10</v>
      </c>
      <c r="J1980" s="3" t="s">
        <v>1185</v>
      </c>
      <c r="K1980" s="3" t="s">
        <v>1185</v>
      </c>
      <c r="M1980" s="5" t="s">
        <v>10</v>
      </c>
      <c r="N1980" s="3" t="s">
        <v>12</v>
      </c>
      <c r="O1980" s="3" t="s">
        <v>796</v>
      </c>
      <c r="T1980" s="5" t="s">
        <v>3314</v>
      </c>
      <c r="U1980" s="3" t="s">
        <v>27</v>
      </c>
      <c r="Z1980" s="5" t="s">
        <v>113</v>
      </c>
      <c r="AG1980" s="9" t="s">
        <v>3315</v>
      </c>
      <c r="AH1980" s="9" t="s">
        <v>3316</v>
      </c>
      <c r="AI1980" s="9" t="s">
        <v>3317</v>
      </c>
      <c r="AJ1980" s="17"/>
      <c r="AK1980" s="17"/>
      <c r="AL1980" s="17"/>
      <c r="AM1980" s="17"/>
      <c r="AN1980" s="17"/>
    </row>
    <row r="1981" spans="1:40" ht="12.75">
      <c r="A1981" s="3" t="s">
        <v>26</v>
      </c>
      <c r="B1981" s="3" t="s">
        <v>3312</v>
      </c>
      <c r="C1981" s="3"/>
      <c r="D1981" s="3" t="s">
        <v>6</v>
      </c>
      <c r="E1981" s="5" t="s">
        <v>2541</v>
      </c>
      <c r="F1981" s="5" t="s">
        <v>9</v>
      </c>
      <c r="G1981" s="5" t="s">
        <v>10</v>
      </c>
      <c r="H1981" s="5" t="s">
        <v>3313</v>
      </c>
      <c r="I1981" s="5" t="s">
        <v>10</v>
      </c>
      <c r="M1981" s="5" t="s">
        <v>10</v>
      </c>
      <c r="N1981" s="3" t="s">
        <v>12</v>
      </c>
      <c r="T1981" s="5" t="s">
        <v>3314</v>
      </c>
      <c r="U1981" s="3" t="s">
        <v>27</v>
      </c>
      <c r="Z1981" s="5" t="s">
        <v>38</v>
      </c>
      <c r="AG1981" s="17"/>
      <c r="AH1981" s="17"/>
      <c r="AI1981" s="17"/>
      <c r="AJ1981" s="17"/>
      <c r="AK1981" s="17"/>
      <c r="AL1981" s="17"/>
      <c r="AM1981" s="17"/>
      <c r="AN1981" s="17"/>
    </row>
    <row r="1982" spans="1:40" ht="12.75">
      <c r="A1982" s="3" t="s">
        <v>26</v>
      </c>
      <c r="B1982" s="3" t="s">
        <v>3312</v>
      </c>
      <c r="C1982" s="3"/>
      <c r="D1982" s="3" t="s">
        <v>6</v>
      </c>
      <c r="E1982" s="5" t="s">
        <v>2541</v>
      </c>
      <c r="F1982" s="5" t="s">
        <v>9</v>
      </c>
      <c r="G1982" s="5" t="s">
        <v>10</v>
      </c>
      <c r="H1982" s="5" t="s">
        <v>3313</v>
      </c>
      <c r="I1982" s="5" t="s">
        <v>10</v>
      </c>
      <c r="M1982" s="5" t="s">
        <v>10</v>
      </c>
      <c r="N1982" s="3" t="s">
        <v>12</v>
      </c>
      <c r="T1982" s="5" t="s">
        <v>3314</v>
      </c>
      <c r="U1982" s="3" t="s">
        <v>27</v>
      </c>
      <c r="Z1982" s="5" t="s">
        <v>119</v>
      </c>
      <c r="AG1982" s="17"/>
      <c r="AH1982" s="17"/>
      <c r="AI1982" s="17"/>
      <c r="AJ1982" s="17"/>
      <c r="AK1982" s="17"/>
      <c r="AL1982" s="17"/>
      <c r="AM1982" s="17"/>
      <c r="AN1982" s="17"/>
    </row>
    <row r="1983" spans="1:40" ht="12.75">
      <c r="A1983" s="3" t="s">
        <v>26</v>
      </c>
      <c r="B1983" s="3" t="s">
        <v>3312</v>
      </c>
      <c r="C1983" s="3"/>
      <c r="D1983" s="3" t="s">
        <v>6</v>
      </c>
      <c r="E1983" s="5" t="s">
        <v>2541</v>
      </c>
      <c r="F1983" s="5" t="s">
        <v>9</v>
      </c>
      <c r="G1983" s="5" t="s">
        <v>10</v>
      </c>
      <c r="H1983" s="5" t="s">
        <v>3313</v>
      </c>
      <c r="I1983" s="5" t="s">
        <v>10</v>
      </c>
      <c r="M1983" s="5" t="s">
        <v>10</v>
      </c>
      <c r="N1983" s="3" t="s">
        <v>12</v>
      </c>
      <c r="T1983" s="5" t="s">
        <v>3314</v>
      </c>
      <c r="U1983" s="3" t="s">
        <v>27</v>
      </c>
      <c r="Z1983" s="5" t="s">
        <v>120</v>
      </c>
      <c r="AG1983" s="17"/>
      <c r="AH1983" s="17"/>
      <c r="AI1983" s="17"/>
      <c r="AJ1983" s="17"/>
      <c r="AK1983" s="17"/>
      <c r="AL1983" s="17"/>
      <c r="AM1983" s="17"/>
      <c r="AN1983" s="17"/>
    </row>
    <row r="1984" spans="1:40" ht="12.75">
      <c r="A1984" s="3" t="s">
        <v>26</v>
      </c>
      <c r="B1984" s="3" t="s">
        <v>3312</v>
      </c>
      <c r="C1984" s="3"/>
      <c r="D1984" s="3" t="s">
        <v>6</v>
      </c>
      <c r="E1984" s="5" t="s">
        <v>2541</v>
      </c>
      <c r="F1984" s="5" t="s">
        <v>9</v>
      </c>
      <c r="G1984" s="5" t="s">
        <v>10</v>
      </c>
      <c r="H1984" s="5" t="s">
        <v>3313</v>
      </c>
      <c r="I1984" s="5" t="s">
        <v>10</v>
      </c>
      <c r="M1984" s="5" t="s">
        <v>10</v>
      </c>
      <c r="N1984" s="3" t="s">
        <v>12</v>
      </c>
      <c r="T1984" s="5" t="s">
        <v>3314</v>
      </c>
      <c r="U1984" s="3" t="s">
        <v>27</v>
      </c>
      <c r="Z1984" s="5" t="s">
        <v>121</v>
      </c>
      <c r="AG1984" s="17"/>
      <c r="AH1984" s="17"/>
      <c r="AI1984" s="17"/>
      <c r="AJ1984" s="17"/>
      <c r="AK1984" s="17"/>
      <c r="AL1984" s="17"/>
      <c r="AM1984" s="17"/>
      <c r="AN1984" s="17"/>
    </row>
    <row r="1985" spans="1:40" ht="12.75">
      <c r="A1985" s="3" t="s">
        <v>26</v>
      </c>
      <c r="B1985" s="3" t="s">
        <v>649</v>
      </c>
      <c r="C1985" s="3"/>
      <c r="D1985" s="3" t="s">
        <v>6</v>
      </c>
      <c r="E1985" s="5" t="s">
        <v>2541</v>
      </c>
      <c r="F1985" s="5" t="s">
        <v>9</v>
      </c>
      <c r="G1985" s="5" t="s">
        <v>10</v>
      </c>
      <c r="H1985" s="3" t="s">
        <v>2542</v>
      </c>
      <c r="I1985" s="5" t="s">
        <v>70</v>
      </c>
      <c r="J1985" s="3" t="s">
        <v>2552</v>
      </c>
      <c r="K1985" s="3" t="s">
        <v>2553</v>
      </c>
      <c r="M1985" s="5" t="s">
        <v>9</v>
      </c>
      <c r="N1985" s="3" t="s">
        <v>12</v>
      </c>
      <c r="T1985" s="5" t="s">
        <v>3318</v>
      </c>
      <c r="U1985" s="3" t="s">
        <v>101</v>
      </c>
      <c r="V1985" s="3" t="s">
        <v>2552</v>
      </c>
      <c r="X1985" s="3" t="s">
        <v>16</v>
      </c>
      <c r="Y1985" s="3" t="s">
        <v>17</v>
      </c>
      <c r="Z1985" s="3" t="s">
        <v>102</v>
      </c>
      <c r="AG1985" s="9" t="s">
        <v>651</v>
      </c>
      <c r="AH1985" s="9" t="s">
        <v>652</v>
      </c>
      <c r="AI1985" s="9" t="s">
        <v>653</v>
      </c>
      <c r="AJ1985" s="9" t="s">
        <v>654</v>
      </c>
      <c r="AK1985" s="17"/>
      <c r="AL1985" s="17"/>
      <c r="AM1985" s="17"/>
      <c r="AN1985" s="17"/>
    </row>
    <row r="1986" spans="1:40" ht="12.75">
      <c r="A1986" s="3" t="s">
        <v>26</v>
      </c>
      <c r="B1986" s="3" t="s">
        <v>649</v>
      </c>
      <c r="C1986" s="3"/>
      <c r="D1986" s="3" t="s">
        <v>6</v>
      </c>
      <c r="E1986" s="5" t="s">
        <v>2541</v>
      </c>
      <c r="F1986" s="5" t="s">
        <v>9</v>
      </c>
      <c r="G1986" s="5" t="s">
        <v>10</v>
      </c>
      <c r="H1986" s="3" t="s">
        <v>2542</v>
      </c>
      <c r="I1986" s="5" t="s">
        <v>9</v>
      </c>
      <c r="J1986" s="3" t="s">
        <v>2552</v>
      </c>
      <c r="K1986" s="3" t="s">
        <v>2553</v>
      </c>
      <c r="M1986" s="5" t="s">
        <v>9</v>
      </c>
      <c r="N1986" s="3" t="s">
        <v>12</v>
      </c>
      <c r="T1986" s="5" t="s">
        <v>3318</v>
      </c>
      <c r="U1986" s="3" t="s">
        <v>63</v>
      </c>
      <c r="Z1986" s="5" t="s">
        <v>113</v>
      </c>
      <c r="AG1986" s="9" t="s">
        <v>651</v>
      </c>
      <c r="AH1986" s="9" t="s">
        <v>652</v>
      </c>
      <c r="AI1986" s="9" t="s">
        <v>653</v>
      </c>
      <c r="AJ1986" s="9" t="s">
        <v>654</v>
      </c>
      <c r="AK1986" s="17"/>
      <c r="AL1986" s="17"/>
      <c r="AM1986" s="17"/>
      <c r="AN1986" s="17"/>
    </row>
    <row r="1987" spans="1:40" ht="12.75">
      <c r="A1987" s="3" t="s">
        <v>26</v>
      </c>
      <c r="B1987" s="3" t="s">
        <v>649</v>
      </c>
      <c r="C1987" s="3"/>
      <c r="D1987" s="3" t="s">
        <v>6</v>
      </c>
      <c r="E1987" s="5" t="s">
        <v>2541</v>
      </c>
      <c r="F1987" s="5" t="s">
        <v>9</v>
      </c>
      <c r="G1987" s="5" t="s">
        <v>10</v>
      </c>
      <c r="H1987" s="3" t="s">
        <v>2542</v>
      </c>
      <c r="I1987" s="5" t="s">
        <v>9</v>
      </c>
      <c r="M1987" s="5" t="s">
        <v>9</v>
      </c>
      <c r="N1987" s="3" t="s">
        <v>12</v>
      </c>
      <c r="T1987" s="5" t="s">
        <v>3318</v>
      </c>
      <c r="U1987" s="3" t="s">
        <v>63</v>
      </c>
      <c r="Z1987" s="5" t="s">
        <v>38</v>
      </c>
      <c r="AG1987" s="17"/>
      <c r="AH1987" s="17"/>
      <c r="AI1987" s="17"/>
      <c r="AJ1987" s="17"/>
      <c r="AK1987" s="17"/>
      <c r="AL1987" s="17"/>
      <c r="AM1987" s="17"/>
      <c r="AN1987" s="17"/>
    </row>
    <row r="1988" spans="1:40" ht="12.75">
      <c r="A1988" s="3" t="s">
        <v>26</v>
      </c>
      <c r="B1988" s="3" t="s">
        <v>649</v>
      </c>
      <c r="C1988" s="3"/>
      <c r="D1988" s="3" t="s">
        <v>6</v>
      </c>
      <c r="E1988" s="5" t="s">
        <v>2541</v>
      </c>
      <c r="F1988" s="5" t="s">
        <v>9</v>
      </c>
      <c r="G1988" s="5" t="s">
        <v>10</v>
      </c>
      <c r="H1988" s="3" t="s">
        <v>2542</v>
      </c>
      <c r="I1988" s="5" t="s">
        <v>9</v>
      </c>
      <c r="M1988" s="5" t="s">
        <v>9</v>
      </c>
      <c r="N1988" s="3" t="s">
        <v>12</v>
      </c>
      <c r="T1988" s="5" t="s">
        <v>3318</v>
      </c>
      <c r="U1988" s="3" t="s">
        <v>63</v>
      </c>
      <c r="Z1988" s="5" t="s">
        <v>119</v>
      </c>
      <c r="AG1988" s="17"/>
      <c r="AH1988" s="17"/>
      <c r="AI1988" s="17"/>
      <c r="AJ1988" s="17"/>
      <c r="AK1988" s="17"/>
      <c r="AL1988" s="17"/>
      <c r="AM1988" s="17"/>
      <c r="AN1988" s="17"/>
    </row>
    <row r="1989" spans="1:40" ht="12.75">
      <c r="A1989" s="3" t="s">
        <v>26</v>
      </c>
      <c r="B1989" s="3" t="s">
        <v>649</v>
      </c>
      <c r="C1989" s="3"/>
      <c r="D1989" s="3" t="s">
        <v>6</v>
      </c>
      <c r="E1989" s="5" t="s">
        <v>2541</v>
      </c>
      <c r="F1989" s="5" t="s">
        <v>9</v>
      </c>
      <c r="G1989" s="5" t="s">
        <v>10</v>
      </c>
      <c r="H1989" s="3" t="s">
        <v>2542</v>
      </c>
      <c r="I1989" s="5" t="s">
        <v>10</v>
      </c>
      <c r="M1989" s="5" t="s">
        <v>9</v>
      </c>
      <c r="N1989" s="3" t="s">
        <v>12</v>
      </c>
      <c r="T1989" s="5" t="s">
        <v>3318</v>
      </c>
      <c r="U1989" s="3" t="s">
        <v>63</v>
      </c>
      <c r="Z1989" s="5" t="s">
        <v>120</v>
      </c>
      <c r="AG1989" s="17"/>
      <c r="AH1989" s="17"/>
      <c r="AI1989" s="17"/>
      <c r="AJ1989" s="17"/>
      <c r="AK1989" s="17"/>
      <c r="AL1989" s="17"/>
      <c r="AM1989" s="17"/>
      <c r="AN1989" s="17"/>
    </row>
    <row r="1990" spans="1:40" ht="12.75">
      <c r="A1990" s="3" t="s">
        <v>26</v>
      </c>
      <c r="B1990" s="3" t="s">
        <v>649</v>
      </c>
      <c r="C1990" s="3"/>
      <c r="D1990" s="3" t="s">
        <v>6</v>
      </c>
      <c r="E1990" s="5" t="s">
        <v>2541</v>
      </c>
      <c r="F1990" s="5" t="s">
        <v>9</v>
      </c>
      <c r="G1990" s="5" t="s">
        <v>10</v>
      </c>
      <c r="H1990" s="3" t="s">
        <v>2542</v>
      </c>
      <c r="I1990" s="5" t="s">
        <v>10</v>
      </c>
      <c r="M1990" s="5" t="s">
        <v>9</v>
      </c>
      <c r="N1990" s="3" t="s">
        <v>12</v>
      </c>
      <c r="T1990" s="5" t="s">
        <v>3318</v>
      </c>
      <c r="U1990" s="3" t="s">
        <v>63</v>
      </c>
      <c r="Z1990" s="5" t="s">
        <v>121</v>
      </c>
      <c r="AG1990" s="17"/>
      <c r="AH1990" s="17"/>
      <c r="AI1990" s="17"/>
      <c r="AJ1990" s="17"/>
      <c r="AK1990" s="17"/>
      <c r="AL1990" s="17"/>
      <c r="AM1990" s="17"/>
      <c r="AN1990" s="17"/>
    </row>
    <row r="1991" spans="1:40" ht="12.75">
      <c r="A1991" s="3" t="s">
        <v>26</v>
      </c>
      <c r="B1991" s="3" t="s">
        <v>3319</v>
      </c>
      <c r="C1991" s="3"/>
      <c r="D1991" s="3" t="s">
        <v>6</v>
      </c>
      <c r="E1991" s="5" t="s">
        <v>2551</v>
      </c>
      <c r="F1991" s="5" t="s">
        <v>9</v>
      </c>
      <c r="G1991" s="5" t="s">
        <v>10</v>
      </c>
      <c r="H1991" s="5" t="s">
        <v>2882</v>
      </c>
      <c r="I1991" s="5" t="s">
        <v>434</v>
      </c>
      <c r="J1991" s="3" t="s">
        <v>48</v>
      </c>
      <c r="K1991" s="3" t="s">
        <v>48</v>
      </c>
      <c r="M1991" s="5" t="s">
        <v>9</v>
      </c>
      <c r="N1991" s="3" t="s">
        <v>12</v>
      </c>
      <c r="T1991" s="5" t="s">
        <v>3320</v>
      </c>
      <c r="U1991" s="3" t="s">
        <v>339</v>
      </c>
      <c r="V1991" s="3" t="s">
        <v>48</v>
      </c>
      <c r="X1991" s="3" t="s">
        <v>16</v>
      </c>
      <c r="Y1991" s="3" t="s">
        <v>17</v>
      </c>
      <c r="Z1991" s="3" t="s">
        <v>179</v>
      </c>
      <c r="AG1991" s="9" t="s">
        <v>3321</v>
      </c>
      <c r="AH1991" s="9" t="s">
        <v>3322</v>
      </c>
      <c r="AI1991" s="9" t="s">
        <v>3323</v>
      </c>
      <c r="AJ1991" s="17"/>
      <c r="AK1991" s="17"/>
      <c r="AL1991" s="17"/>
      <c r="AM1991" s="17"/>
      <c r="AN1991" s="17"/>
    </row>
    <row r="1992" spans="1:40" ht="12.75">
      <c r="A1992" s="3" t="s">
        <v>26</v>
      </c>
      <c r="B1992" s="3" t="s">
        <v>3319</v>
      </c>
      <c r="C1992" s="3"/>
      <c r="D1992" s="3" t="s">
        <v>6</v>
      </c>
      <c r="E1992" s="5" t="s">
        <v>2551</v>
      </c>
      <c r="F1992" s="5" t="s">
        <v>9</v>
      </c>
      <c r="G1992" s="5" t="s">
        <v>10</v>
      </c>
      <c r="H1992" s="5" t="s">
        <v>2882</v>
      </c>
      <c r="I1992" s="5" t="s">
        <v>9</v>
      </c>
      <c r="J1992" s="3" t="s">
        <v>48</v>
      </c>
      <c r="K1992" s="3" t="s">
        <v>48</v>
      </c>
      <c r="M1992" s="5" t="s">
        <v>9</v>
      </c>
      <c r="N1992" s="3" t="s">
        <v>12</v>
      </c>
      <c r="T1992" s="5" t="s">
        <v>3320</v>
      </c>
      <c r="U1992" s="3" t="s">
        <v>46</v>
      </c>
      <c r="Z1992" s="5" t="s">
        <v>38</v>
      </c>
      <c r="AG1992" s="9" t="s">
        <v>3321</v>
      </c>
      <c r="AH1992" s="9" t="s">
        <v>3322</v>
      </c>
      <c r="AI1992" s="9" t="s">
        <v>3323</v>
      </c>
      <c r="AJ1992" s="17"/>
      <c r="AK1992" s="17"/>
      <c r="AL1992" s="17"/>
      <c r="AM1992" s="17"/>
      <c r="AN1992" s="17"/>
    </row>
    <row r="1993" spans="1:40" ht="12.75">
      <c r="A1993" s="3" t="s">
        <v>26</v>
      </c>
      <c r="B1993" s="3" t="s">
        <v>3319</v>
      </c>
      <c r="C1993" s="3"/>
      <c r="D1993" s="3" t="s">
        <v>6</v>
      </c>
      <c r="E1993" s="5" t="s">
        <v>2551</v>
      </c>
      <c r="F1993" s="5" t="s">
        <v>9</v>
      </c>
      <c r="G1993" s="5" t="s">
        <v>10</v>
      </c>
      <c r="H1993" s="5" t="s">
        <v>2882</v>
      </c>
      <c r="I1993" s="5" t="s">
        <v>9</v>
      </c>
      <c r="M1993" s="5" t="s">
        <v>9</v>
      </c>
      <c r="N1993" s="3" t="s">
        <v>12</v>
      </c>
      <c r="T1993" s="5" t="s">
        <v>3320</v>
      </c>
      <c r="U1993" s="3" t="s">
        <v>46</v>
      </c>
      <c r="Z1993" s="5" t="s">
        <v>119</v>
      </c>
      <c r="AG1993" s="17"/>
      <c r="AH1993" s="17"/>
      <c r="AI1993" s="17"/>
      <c r="AJ1993" s="17"/>
      <c r="AK1993" s="17"/>
      <c r="AL1993" s="17"/>
      <c r="AM1993" s="17"/>
      <c r="AN1993" s="17"/>
    </row>
    <row r="1994" spans="1:40" ht="12.75">
      <c r="A1994" s="3" t="s">
        <v>26</v>
      </c>
      <c r="B1994" s="3" t="s">
        <v>3319</v>
      </c>
      <c r="C1994" s="3"/>
      <c r="D1994" s="3" t="s">
        <v>6</v>
      </c>
      <c r="E1994" s="5" t="s">
        <v>2551</v>
      </c>
      <c r="F1994" s="5" t="s">
        <v>9</v>
      </c>
      <c r="G1994" s="5" t="s">
        <v>10</v>
      </c>
      <c r="H1994" s="5" t="s">
        <v>2882</v>
      </c>
      <c r="I1994" s="5" t="s">
        <v>9</v>
      </c>
      <c r="M1994" s="5" t="s">
        <v>9</v>
      </c>
      <c r="N1994" s="3" t="s">
        <v>12</v>
      </c>
      <c r="T1994" s="5" t="s">
        <v>3320</v>
      </c>
      <c r="U1994" s="3" t="s">
        <v>46</v>
      </c>
      <c r="Z1994" s="5" t="s">
        <v>120</v>
      </c>
      <c r="AG1994" s="17"/>
      <c r="AH1994" s="17"/>
      <c r="AI1994" s="17"/>
      <c r="AJ1994" s="17"/>
      <c r="AK1994" s="17"/>
      <c r="AL1994" s="17"/>
      <c r="AM1994" s="17"/>
      <c r="AN1994" s="17"/>
    </row>
    <row r="1995" spans="1:40" ht="12.75">
      <c r="A1995" s="3" t="s">
        <v>26</v>
      </c>
      <c r="B1995" s="3" t="s">
        <v>3319</v>
      </c>
      <c r="C1995" s="3"/>
      <c r="D1995" s="3" t="s">
        <v>6</v>
      </c>
      <c r="E1995" s="5" t="s">
        <v>2551</v>
      </c>
      <c r="F1995" s="5" t="s">
        <v>9</v>
      </c>
      <c r="G1995" s="5" t="s">
        <v>10</v>
      </c>
      <c r="H1995" s="5" t="s">
        <v>2882</v>
      </c>
      <c r="I1995" s="5" t="s">
        <v>9</v>
      </c>
      <c r="M1995" s="5" t="s">
        <v>9</v>
      </c>
      <c r="N1995" s="3" t="s">
        <v>12</v>
      </c>
      <c r="T1995" s="5" t="s">
        <v>3320</v>
      </c>
      <c r="U1995" s="3" t="s">
        <v>46</v>
      </c>
      <c r="Z1995" s="5" t="s">
        <v>121</v>
      </c>
      <c r="AG1995" s="17"/>
      <c r="AH1995" s="17"/>
      <c r="AI1995" s="17"/>
      <c r="AJ1995" s="17"/>
      <c r="AK1995" s="17"/>
      <c r="AL1995" s="17"/>
      <c r="AM1995" s="17"/>
      <c r="AN1995" s="17"/>
    </row>
    <row r="1996" spans="1:40" ht="12.75">
      <c r="A1996" s="3" t="s">
        <v>3324</v>
      </c>
      <c r="B1996" s="3" t="s">
        <v>655</v>
      </c>
      <c r="C1996" s="3"/>
      <c r="D1996" s="3" t="s">
        <v>6</v>
      </c>
      <c r="E1996" s="5" t="s">
        <v>2541</v>
      </c>
      <c r="F1996" s="5" t="s">
        <v>9</v>
      </c>
      <c r="G1996" s="5" t="s">
        <v>10</v>
      </c>
      <c r="H1996" s="3" t="s">
        <v>2542</v>
      </c>
      <c r="I1996" s="5" t="s">
        <v>177</v>
      </c>
      <c r="J1996" s="3" t="s">
        <v>3325</v>
      </c>
      <c r="K1996" s="3" t="s">
        <v>3326</v>
      </c>
      <c r="M1996" s="5" t="s">
        <v>9</v>
      </c>
      <c r="N1996" s="3" t="s">
        <v>12</v>
      </c>
      <c r="T1996" s="5" t="s">
        <v>3327</v>
      </c>
      <c r="U1996" s="3" t="s">
        <v>3328</v>
      </c>
      <c r="V1996" s="3" t="s">
        <v>3325</v>
      </c>
      <c r="X1996" s="3" t="s">
        <v>16</v>
      </c>
      <c r="Y1996" s="3" t="s">
        <v>17</v>
      </c>
      <c r="Z1996" s="3" t="s">
        <v>102</v>
      </c>
      <c r="AG1996" s="9" t="s">
        <v>658</v>
      </c>
      <c r="AH1996" s="9" t="s">
        <v>659</v>
      </c>
      <c r="AI1996" s="9" t="s">
        <v>666</v>
      </c>
      <c r="AJ1996" s="9" t="s">
        <v>668</v>
      </c>
      <c r="AK1996" s="17"/>
      <c r="AL1996" s="17"/>
      <c r="AM1996" s="17"/>
      <c r="AN1996" s="17"/>
    </row>
    <row r="1997" spans="1:40" ht="12.75">
      <c r="A1997" s="3" t="s">
        <v>3324</v>
      </c>
      <c r="B1997" s="3" t="s">
        <v>655</v>
      </c>
      <c r="C1997" s="3"/>
      <c r="D1997" s="3" t="s">
        <v>6</v>
      </c>
      <c r="E1997" s="5" t="s">
        <v>2541</v>
      </c>
      <c r="F1997" s="5" t="s">
        <v>9</v>
      </c>
      <c r="G1997" s="5" t="s">
        <v>10</v>
      </c>
      <c r="H1997" s="3" t="s">
        <v>2542</v>
      </c>
      <c r="I1997" s="5" t="s">
        <v>9</v>
      </c>
      <c r="J1997" s="3" t="s">
        <v>3325</v>
      </c>
      <c r="K1997" s="3" t="s">
        <v>3326</v>
      </c>
      <c r="M1997" s="5" t="s">
        <v>9</v>
      </c>
      <c r="N1997" s="3" t="s">
        <v>12</v>
      </c>
      <c r="T1997" s="5" t="s">
        <v>3327</v>
      </c>
      <c r="U1997" s="3" t="s">
        <v>37</v>
      </c>
      <c r="Z1997" s="5" t="s">
        <v>113</v>
      </c>
      <c r="AG1997" s="9" t="s">
        <v>658</v>
      </c>
      <c r="AH1997" s="9" t="s">
        <v>659</v>
      </c>
      <c r="AI1997" s="9" t="s">
        <v>666</v>
      </c>
      <c r="AJ1997" s="9" t="s">
        <v>668</v>
      </c>
      <c r="AK1997" s="17"/>
      <c r="AL1997" s="17"/>
      <c r="AM1997" s="17"/>
      <c r="AN1997" s="17"/>
    </row>
    <row r="1998" spans="1:40" ht="12.75">
      <c r="A1998" s="3" t="s">
        <v>3324</v>
      </c>
      <c r="B1998" s="3" t="s">
        <v>655</v>
      </c>
      <c r="C1998" s="3"/>
      <c r="D1998" s="3" t="s">
        <v>6</v>
      </c>
      <c r="E1998" s="5" t="s">
        <v>2541</v>
      </c>
      <c r="F1998" s="5" t="s">
        <v>9</v>
      </c>
      <c r="G1998" s="5" t="s">
        <v>10</v>
      </c>
      <c r="H1998" s="3" t="s">
        <v>2542</v>
      </c>
      <c r="I1998" s="5" t="s">
        <v>10</v>
      </c>
      <c r="M1998" s="5" t="s">
        <v>9</v>
      </c>
      <c r="N1998" s="3" t="s">
        <v>12</v>
      </c>
      <c r="T1998" s="5" t="s">
        <v>3327</v>
      </c>
      <c r="U1998" s="3" t="s">
        <v>37</v>
      </c>
      <c r="Z1998" s="5" t="s">
        <v>38</v>
      </c>
      <c r="AG1998" s="17"/>
      <c r="AH1998" s="17"/>
      <c r="AI1998" s="17"/>
      <c r="AJ1998" s="17"/>
      <c r="AK1998" s="17"/>
      <c r="AL1998" s="17"/>
      <c r="AM1998" s="17"/>
      <c r="AN1998" s="17"/>
    </row>
    <row r="1999" spans="1:40" ht="12.75">
      <c r="A1999" s="3" t="s">
        <v>3324</v>
      </c>
      <c r="B1999" s="3" t="s">
        <v>655</v>
      </c>
      <c r="C1999" s="3"/>
      <c r="D1999" s="3" t="s">
        <v>6</v>
      </c>
      <c r="E1999" s="5" t="s">
        <v>2541</v>
      </c>
      <c r="F1999" s="5" t="s">
        <v>9</v>
      </c>
      <c r="G1999" s="5" t="s">
        <v>10</v>
      </c>
      <c r="H1999" s="3" t="s">
        <v>2542</v>
      </c>
      <c r="I1999" s="5" t="s">
        <v>9</v>
      </c>
      <c r="M1999" s="5" t="s">
        <v>9</v>
      </c>
      <c r="N1999" s="3" t="s">
        <v>12</v>
      </c>
      <c r="T1999" s="5" t="s">
        <v>3327</v>
      </c>
      <c r="U1999" s="3" t="s">
        <v>37</v>
      </c>
      <c r="Z1999" s="5" t="s">
        <v>119</v>
      </c>
      <c r="AG1999" s="17"/>
      <c r="AH1999" s="17"/>
      <c r="AI1999" s="17"/>
      <c r="AJ1999" s="17"/>
      <c r="AK1999" s="17"/>
      <c r="AL1999" s="17"/>
      <c r="AM1999" s="17"/>
      <c r="AN1999" s="17"/>
    </row>
    <row r="2000" spans="1:40" ht="12.75">
      <c r="A2000" s="3" t="s">
        <v>3324</v>
      </c>
      <c r="B2000" s="3" t="s">
        <v>655</v>
      </c>
      <c r="C2000" s="3"/>
      <c r="D2000" s="3" t="s">
        <v>6</v>
      </c>
      <c r="E2000" s="5" t="s">
        <v>2541</v>
      </c>
      <c r="F2000" s="5" t="s">
        <v>9</v>
      </c>
      <c r="G2000" s="5" t="s">
        <v>10</v>
      </c>
      <c r="H2000" s="3" t="s">
        <v>2542</v>
      </c>
      <c r="I2000" s="5" t="s">
        <v>9</v>
      </c>
      <c r="M2000" s="5" t="s">
        <v>9</v>
      </c>
      <c r="N2000" s="3" t="s">
        <v>12</v>
      </c>
      <c r="T2000" s="5" t="s">
        <v>3327</v>
      </c>
      <c r="U2000" s="3" t="s">
        <v>37</v>
      </c>
      <c r="Z2000" s="5" t="s">
        <v>120</v>
      </c>
      <c r="AG2000" s="17"/>
      <c r="AH2000" s="17"/>
      <c r="AI2000" s="17"/>
      <c r="AJ2000" s="17"/>
      <c r="AK2000" s="17"/>
      <c r="AL2000" s="17"/>
      <c r="AM2000" s="17"/>
      <c r="AN2000" s="17"/>
    </row>
    <row r="2001" spans="1:40" ht="12.75">
      <c r="A2001" s="3" t="s">
        <v>3324</v>
      </c>
      <c r="B2001" s="3" t="s">
        <v>655</v>
      </c>
      <c r="C2001" s="3"/>
      <c r="D2001" s="3" t="s">
        <v>6</v>
      </c>
      <c r="E2001" s="5" t="s">
        <v>2541</v>
      </c>
      <c r="F2001" s="5" t="s">
        <v>9</v>
      </c>
      <c r="G2001" s="5" t="s">
        <v>10</v>
      </c>
      <c r="H2001" s="3" t="s">
        <v>2542</v>
      </c>
      <c r="I2001" s="5" t="s">
        <v>10</v>
      </c>
      <c r="M2001" s="5" t="s">
        <v>9</v>
      </c>
      <c r="N2001" s="3" t="s">
        <v>12</v>
      </c>
      <c r="T2001" s="5" t="s">
        <v>3327</v>
      </c>
      <c r="U2001" s="3" t="s">
        <v>37</v>
      </c>
      <c r="Z2001" s="5" t="s">
        <v>121</v>
      </c>
      <c r="AG2001" s="17"/>
      <c r="AH2001" s="17"/>
      <c r="AI2001" s="17"/>
      <c r="AJ2001" s="17"/>
      <c r="AK2001" s="17"/>
      <c r="AL2001" s="17"/>
      <c r="AM2001" s="17"/>
      <c r="AN2001" s="17"/>
    </row>
    <row r="2002" spans="1:40" ht="12.75">
      <c r="A2002" s="3" t="s">
        <v>3324</v>
      </c>
      <c r="B2002" s="3" t="s">
        <v>655</v>
      </c>
      <c r="C2002" s="3"/>
      <c r="D2002" s="3" t="s">
        <v>6</v>
      </c>
      <c r="E2002" s="5" t="s">
        <v>2541</v>
      </c>
      <c r="F2002" s="5" t="s">
        <v>9</v>
      </c>
      <c r="G2002" s="5" t="s">
        <v>10</v>
      </c>
      <c r="H2002" s="3" t="s">
        <v>2542</v>
      </c>
      <c r="I2002" s="5" t="s">
        <v>9</v>
      </c>
      <c r="M2002" s="5" t="s">
        <v>9</v>
      </c>
      <c r="N2002" s="3" t="s">
        <v>12</v>
      </c>
      <c r="T2002" s="5" t="s">
        <v>3327</v>
      </c>
      <c r="U2002" s="3" t="s">
        <v>33</v>
      </c>
      <c r="Z2002" s="5" t="s">
        <v>113</v>
      </c>
      <c r="AG2002" s="17"/>
      <c r="AH2002" s="17"/>
      <c r="AI2002" s="17"/>
      <c r="AJ2002" s="17"/>
      <c r="AK2002" s="17"/>
      <c r="AL2002" s="17"/>
      <c r="AM2002" s="17"/>
      <c r="AN2002" s="17"/>
    </row>
    <row r="2003" spans="1:40" ht="12.75">
      <c r="A2003" s="3" t="s">
        <v>3324</v>
      </c>
      <c r="B2003" s="3" t="s">
        <v>655</v>
      </c>
      <c r="C2003" s="3"/>
      <c r="D2003" s="3" t="s">
        <v>6</v>
      </c>
      <c r="E2003" s="5" t="s">
        <v>2541</v>
      </c>
      <c r="F2003" s="5" t="s">
        <v>9</v>
      </c>
      <c r="G2003" s="5" t="s">
        <v>10</v>
      </c>
      <c r="H2003" s="3" t="s">
        <v>2542</v>
      </c>
      <c r="I2003" s="5" t="s">
        <v>9</v>
      </c>
      <c r="M2003" s="5" t="s">
        <v>9</v>
      </c>
      <c r="N2003" s="3" t="s">
        <v>12</v>
      </c>
      <c r="T2003" s="5" t="s">
        <v>3327</v>
      </c>
      <c r="U2003" s="3" t="s">
        <v>33</v>
      </c>
      <c r="Z2003" s="5" t="s">
        <v>38</v>
      </c>
      <c r="AG2003" s="17"/>
      <c r="AH2003" s="17"/>
      <c r="AI2003" s="17"/>
      <c r="AJ2003" s="17"/>
      <c r="AK2003" s="17"/>
      <c r="AL2003" s="17"/>
      <c r="AM2003" s="17"/>
      <c r="AN2003" s="17"/>
    </row>
    <row r="2004" spans="1:40" ht="12.75">
      <c r="A2004" s="3" t="s">
        <v>3324</v>
      </c>
      <c r="B2004" s="3" t="s">
        <v>655</v>
      </c>
      <c r="C2004" s="3"/>
      <c r="D2004" s="3" t="s">
        <v>6</v>
      </c>
      <c r="E2004" s="5" t="s">
        <v>2541</v>
      </c>
      <c r="F2004" s="5" t="s">
        <v>9</v>
      </c>
      <c r="G2004" s="5" t="s">
        <v>10</v>
      </c>
      <c r="H2004" s="3" t="s">
        <v>2542</v>
      </c>
      <c r="I2004" s="5" t="s">
        <v>10</v>
      </c>
      <c r="M2004" s="5" t="s">
        <v>9</v>
      </c>
      <c r="N2004" s="3" t="s">
        <v>12</v>
      </c>
      <c r="T2004" s="5" t="s">
        <v>3327</v>
      </c>
      <c r="U2004" s="3" t="s">
        <v>33</v>
      </c>
      <c r="Z2004" s="5" t="s">
        <v>119</v>
      </c>
      <c r="AG2004" s="17"/>
      <c r="AH2004" s="17"/>
      <c r="AI2004" s="17"/>
      <c r="AJ2004" s="17"/>
      <c r="AK2004" s="17"/>
      <c r="AL2004" s="17"/>
      <c r="AM2004" s="17"/>
      <c r="AN2004" s="17"/>
    </row>
    <row r="2005" spans="1:40" ht="12.75">
      <c r="A2005" s="3" t="s">
        <v>3324</v>
      </c>
      <c r="B2005" s="3" t="s">
        <v>655</v>
      </c>
      <c r="C2005" s="3"/>
      <c r="D2005" s="3" t="s">
        <v>6</v>
      </c>
      <c r="E2005" s="5" t="s">
        <v>2541</v>
      </c>
      <c r="F2005" s="5" t="s">
        <v>9</v>
      </c>
      <c r="G2005" s="5" t="s">
        <v>10</v>
      </c>
      <c r="H2005" s="3" t="s">
        <v>2542</v>
      </c>
      <c r="I2005" s="5" t="s">
        <v>9</v>
      </c>
      <c r="M2005" s="5" t="s">
        <v>9</v>
      </c>
      <c r="N2005" s="3" t="s">
        <v>12</v>
      </c>
      <c r="T2005" s="5" t="s">
        <v>3327</v>
      </c>
      <c r="U2005" s="3" t="s">
        <v>33</v>
      </c>
      <c r="Z2005" s="5" t="s">
        <v>120</v>
      </c>
      <c r="AG2005" s="17"/>
      <c r="AH2005" s="17"/>
      <c r="AI2005" s="17"/>
      <c r="AJ2005" s="17"/>
      <c r="AK2005" s="17"/>
      <c r="AL2005" s="17"/>
      <c r="AM2005" s="17"/>
      <c r="AN2005" s="17"/>
    </row>
    <row r="2006" spans="1:40" ht="12.75">
      <c r="A2006" s="3" t="s">
        <v>3324</v>
      </c>
      <c r="B2006" s="3" t="s">
        <v>655</v>
      </c>
      <c r="C2006" s="3"/>
      <c r="D2006" s="3" t="s">
        <v>6</v>
      </c>
      <c r="E2006" s="5" t="s">
        <v>2541</v>
      </c>
      <c r="F2006" s="5" t="s">
        <v>9</v>
      </c>
      <c r="G2006" s="5" t="s">
        <v>10</v>
      </c>
      <c r="H2006" s="3" t="s">
        <v>2542</v>
      </c>
      <c r="I2006" s="5" t="s">
        <v>10</v>
      </c>
      <c r="M2006" s="5" t="s">
        <v>9</v>
      </c>
      <c r="N2006" s="3" t="s">
        <v>12</v>
      </c>
      <c r="T2006" s="5" t="s">
        <v>3327</v>
      </c>
      <c r="U2006" s="3" t="s">
        <v>33</v>
      </c>
      <c r="Z2006" s="5" t="s">
        <v>121</v>
      </c>
      <c r="AG2006" s="17"/>
      <c r="AH2006" s="17"/>
      <c r="AI2006" s="17"/>
      <c r="AJ2006" s="17"/>
      <c r="AK2006" s="17"/>
      <c r="AL2006" s="17"/>
      <c r="AM2006" s="17"/>
      <c r="AN2006" s="17"/>
    </row>
    <row r="2007" spans="1:40" ht="12.75">
      <c r="A2007" s="3" t="s">
        <v>3324</v>
      </c>
      <c r="B2007" s="3" t="s">
        <v>670</v>
      </c>
      <c r="C2007" s="3"/>
      <c r="D2007" s="3" t="s">
        <v>6</v>
      </c>
      <c r="E2007" s="5" t="s">
        <v>2541</v>
      </c>
      <c r="F2007" s="5" t="s">
        <v>9</v>
      </c>
      <c r="G2007" s="5" t="s">
        <v>10</v>
      </c>
      <c r="H2007" s="3" t="s">
        <v>2542</v>
      </c>
      <c r="I2007" s="5" t="s">
        <v>70</v>
      </c>
      <c r="J2007" s="3" t="s">
        <v>3325</v>
      </c>
      <c r="K2007" s="3" t="s">
        <v>3325</v>
      </c>
      <c r="M2007" s="5" t="s">
        <v>9</v>
      </c>
      <c r="N2007" s="3" t="s">
        <v>12</v>
      </c>
      <c r="T2007" s="5" t="s">
        <v>3329</v>
      </c>
      <c r="U2007" s="3" t="s">
        <v>14</v>
      </c>
      <c r="V2007" s="3" t="s">
        <v>3325</v>
      </c>
      <c r="X2007" s="3" t="s">
        <v>16</v>
      </c>
      <c r="Y2007" s="3" t="s">
        <v>17</v>
      </c>
      <c r="Z2007" s="3" t="s">
        <v>102</v>
      </c>
      <c r="AG2007" s="9" t="s">
        <v>672</v>
      </c>
      <c r="AH2007" s="9" t="s">
        <v>673</v>
      </c>
      <c r="AI2007" s="17"/>
      <c r="AJ2007" s="17"/>
      <c r="AK2007" s="17"/>
      <c r="AL2007" s="17"/>
      <c r="AM2007" s="17"/>
      <c r="AN2007" s="17"/>
    </row>
    <row r="2008" spans="1:40" ht="12.75">
      <c r="A2008" s="3" t="s">
        <v>3324</v>
      </c>
      <c r="B2008" s="3" t="s">
        <v>670</v>
      </c>
      <c r="C2008" s="3"/>
      <c r="D2008" s="3" t="s">
        <v>6</v>
      </c>
      <c r="E2008" s="5" t="s">
        <v>2541</v>
      </c>
      <c r="F2008" s="5" t="s">
        <v>9</v>
      </c>
      <c r="G2008" s="5" t="s">
        <v>10</v>
      </c>
      <c r="H2008" s="3" t="s">
        <v>2542</v>
      </c>
      <c r="I2008" s="5" t="s">
        <v>9</v>
      </c>
      <c r="J2008" s="3" t="s">
        <v>3325</v>
      </c>
      <c r="K2008" s="3" t="s">
        <v>3325</v>
      </c>
      <c r="M2008" s="5" t="s">
        <v>9</v>
      </c>
      <c r="N2008" s="3" t="s">
        <v>12</v>
      </c>
      <c r="T2008" s="5" t="s">
        <v>3329</v>
      </c>
      <c r="U2008" s="3" t="s">
        <v>37</v>
      </c>
      <c r="Z2008" s="5" t="s">
        <v>113</v>
      </c>
      <c r="AG2008" s="9" t="s">
        <v>672</v>
      </c>
      <c r="AH2008" s="9" t="s">
        <v>673</v>
      </c>
      <c r="AI2008" s="17"/>
      <c r="AJ2008" s="17"/>
      <c r="AK2008" s="17"/>
      <c r="AL2008" s="17"/>
      <c r="AM2008" s="17"/>
      <c r="AN2008" s="17"/>
    </row>
    <row r="2009" spans="1:40" ht="12.75">
      <c r="A2009" s="3" t="s">
        <v>3324</v>
      </c>
      <c r="B2009" s="3" t="s">
        <v>670</v>
      </c>
      <c r="C2009" s="3"/>
      <c r="D2009" s="3" t="s">
        <v>6</v>
      </c>
      <c r="E2009" s="5" t="s">
        <v>2541</v>
      </c>
      <c r="F2009" s="5" t="s">
        <v>9</v>
      </c>
      <c r="G2009" s="5" t="s">
        <v>10</v>
      </c>
      <c r="H2009" s="3" t="s">
        <v>2542</v>
      </c>
      <c r="I2009" s="5" t="s">
        <v>9</v>
      </c>
      <c r="M2009" s="5" t="s">
        <v>9</v>
      </c>
      <c r="N2009" s="3" t="s">
        <v>12</v>
      </c>
      <c r="T2009" s="5" t="s">
        <v>3329</v>
      </c>
      <c r="U2009" s="3" t="s">
        <v>37</v>
      </c>
      <c r="Z2009" s="5" t="s">
        <v>38</v>
      </c>
      <c r="AG2009" s="17"/>
      <c r="AH2009" s="17"/>
      <c r="AI2009" s="17"/>
      <c r="AJ2009" s="17"/>
      <c r="AK2009" s="17"/>
      <c r="AL2009" s="17"/>
      <c r="AM2009" s="17"/>
      <c r="AN2009" s="17"/>
    </row>
    <row r="2010" spans="1:40" ht="12.75">
      <c r="A2010" s="3" t="s">
        <v>3324</v>
      </c>
      <c r="B2010" s="3" t="s">
        <v>670</v>
      </c>
      <c r="C2010" s="3"/>
      <c r="D2010" s="3" t="s">
        <v>6</v>
      </c>
      <c r="E2010" s="5" t="s">
        <v>2541</v>
      </c>
      <c r="F2010" s="5" t="s">
        <v>9</v>
      </c>
      <c r="G2010" s="5" t="s">
        <v>10</v>
      </c>
      <c r="H2010" s="3" t="s">
        <v>2542</v>
      </c>
      <c r="I2010" s="5" t="s">
        <v>10</v>
      </c>
      <c r="M2010" s="5" t="s">
        <v>9</v>
      </c>
      <c r="N2010" s="3" t="s">
        <v>12</v>
      </c>
      <c r="T2010" s="5" t="s">
        <v>3329</v>
      </c>
      <c r="U2010" s="3" t="s">
        <v>37</v>
      </c>
      <c r="Z2010" s="5" t="s">
        <v>119</v>
      </c>
      <c r="AG2010" s="17"/>
      <c r="AH2010" s="17"/>
      <c r="AI2010" s="17"/>
      <c r="AJ2010" s="17"/>
      <c r="AK2010" s="17"/>
      <c r="AL2010" s="17"/>
      <c r="AM2010" s="17"/>
      <c r="AN2010" s="17"/>
    </row>
    <row r="2011" spans="1:40" ht="12.75">
      <c r="A2011" s="3" t="s">
        <v>3324</v>
      </c>
      <c r="B2011" s="3" t="s">
        <v>670</v>
      </c>
      <c r="C2011" s="3"/>
      <c r="D2011" s="3" t="s">
        <v>6</v>
      </c>
      <c r="E2011" s="5" t="s">
        <v>2541</v>
      </c>
      <c r="F2011" s="5" t="s">
        <v>9</v>
      </c>
      <c r="G2011" s="5" t="s">
        <v>10</v>
      </c>
      <c r="H2011" s="3" t="s">
        <v>2542</v>
      </c>
      <c r="I2011" s="5" t="s">
        <v>10</v>
      </c>
      <c r="M2011" s="5" t="s">
        <v>9</v>
      </c>
      <c r="N2011" s="3" t="s">
        <v>12</v>
      </c>
      <c r="T2011" s="5" t="s">
        <v>3329</v>
      </c>
      <c r="U2011" s="3" t="s">
        <v>37</v>
      </c>
      <c r="Z2011" s="5" t="s">
        <v>120</v>
      </c>
      <c r="AG2011" s="17"/>
      <c r="AH2011" s="17"/>
      <c r="AI2011" s="17"/>
      <c r="AJ2011" s="17"/>
      <c r="AK2011" s="17"/>
      <c r="AL2011" s="17"/>
      <c r="AM2011" s="17"/>
      <c r="AN2011" s="17"/>
    </row>
    <row r="2012" spans="1:40" ht="12.75">
      <c r="A2012" s="3" t="s">
        <v>3324</v>
      </c>
      <c r="B2012" s="3" t="s">
        <v>670</v>
      </c>
      <c r="C2012" s="3"/>
      <c r="D2012" s="3" t="s">
        <v>6</v>
      </c>
      <c r="E2012" s="5" t="s">
        <v>2541</v>
      </c>
      <c r="F2012" s="5" t="s">
        <v>9</v>
      </c>
      <c r="G2012" s="5" t="s">
        <v>10</v>
      </c>
      <c r="H2012" s="3" t="s">
        <v>2542</v>
      </c>
      <c r="I2012" s="5" t="s">
        <v>9</v>
      </c>
      <c r="M2012" s="5" t="s">
        <v>9</v>
      </c>
      <c r="N2012" s="3" t="s">
        <v>12</v>
      </c>
      <c r="T2012" s="5" t="s">
        <v>3329</v>
      </c>
      <c r="U2012" s="3" t="s">
        <v>37</v>
      </c>
      <c r="Z2012" s="5" t="s">
        <v>121</v>
      </c>
      <c r="AG2012" s="17"/>
      <c r="AH2012" s="17"/>
      <c r="AI2012" s="17"/>
      <c r="AJ2012" s="17"/>
      <c r="AK2012" s="17"/>
      <c r="AL2012" s="17"/>
      <c r="AM2012" s="17"/>
      <c r="AN2012" s="17"/>
    </row>
    <row r="2013" spans="1:40" ht="12.75">
      <c r="A2013" s="3" t="s">
        <v>26</v>
      </c>
      <c r="B2013" s="3" t="s">
        <v>674</v>
      </c>
      <c r="C2013" s="3"/>
      <c r="D2013" s="3" t="s">
        <v>6</v>
      </c>
      <c r="E2013" s="5" t="s">
        <v>2965</v>
      </c>
      <c r="F2013" s="5" t="s">
        <v>9</v>
      </c>
      <c r="G2013" s="5" t="s">
        <v>10</v>
      </c>
      <c r="H2013" s="5" t="s">
        <v>2966</v>
      </c>
      <c r="I2013" s="5" t="s">
        <v>177</v>
      </c>
      <c r="J2013" s="3" t="s">
        <v>2370</v>
      </c>
      <c r="K2013" s="3" t="s">
        <v>2370</v>
      </c>
      <c r="M2013" s="5" t="s">
        <v>9</v>
      </c>
      <c r="N2013" s="3" t="s">
        <v>12</v>
      </c>
      <c r="T2013" s="5" t="s">
        <v>3330</v>
      </c>
      <c r="U2013" s="3" t="s">
        <v>14</v>
      </c>
      <c r="V2013" s="3" t="s">
        <v>2370</v>
      </c>
      <c r="X2013" s="3" t="s">
        <v>16</v>
      </c>
      <c r="Y2013" s="3" t="s">
        <v>17</v>
      </c>
      <c r="Z2013" s="3" t="s">
        <v>102</v>
      </c>
      <c r="AG2013" s="9" t="s">
        <v>676</v>
      </c>
      <c r="AH2013" s="9" t="s">
        <v>677</v>
      </c>
      <c r="AI2013" s="9" t="s">
        <v>683</v>
      </c>
      <c r="AJ2013" s="9" t="s">
        <v>685</v>
      </c>
      <c r="AK2013" s="17"/>
      <c r="AL2013" s="17"/>
      <c r="AM2013" s="17"/>
      <c r="AN2013" s="17"/>
    </row>
    <row r="2014" spans="1:40" ht="12.75">
      <c r="A2014" s="3" t="s">
        <v>26</v>
      </c>
      <c r="B2014" s="3" t="s">
        <v>674</v>
      </c>
      <c r="C2014" s="3"/>
      <c r="D2014" s="3" t="s">
        <v>6</v>
      </c>
      <c r="E2014" s="5" t="s">
        <v>2965</v>
      </c>
      <c r="F2014" s="5" t="s">
        <v>9</v>
      </c>
      <c r="G2014" s="5" t="s">
        <v>10</v>
      </c>
      <c r="H2014" s="5" t="s">
        <v>2966</v>
      </c>
      <c r="I2014" s="5" t="s">
        <v>9</v>
      </c>
      <c r="J2014" s="3" t="s">
        <v>2370</v>
      </c>
      <c r="K2014" s="3" t="s">
        <v>2370</v>
      </c>
      <c r="M2014" s="5" t="s">
        <v>9</v>
      </c>
      <c r="N2014" s="3" t="s">
        <v>12</v>
      </c>
      <c r="T2014" s="5" t="s">
        <v>3330</v>
      </c>
      <c r="U2014" s="3" t="s">
        <v>37</v>
      </c>
      <c r="Z2014" s="5" t="s">
        <v>113</v>
      </c>
      <c r="AG2014" s="9" t="s">
        <v>676</v>
      </c>
      <c r="AH2014" s="9" t="s">
        <v>677</v>
      </c>
      <c r="AI2014" s="9" t="s">
        <v>683</v>
      </c>
      <c r="AJ2014" s="9" t="s">
        <v>685</v>
      </c>
      <c r="AK2014" s="17"/>
      <c r="AL2014" s="17"/>
      <c r="AM2014" s="17"/>
      <c r="AN2014" s="17"/>
    </row>
    <row r="2015" spans="1:40" ht="12.75">
      <c r="A2015" s="3" t="s">
        <v>26</v>
      </c>
      <c r="B2015" s="3" t="s">
        <v>674</v>
      </c>
      <c r="C2015" s="3"/>
      <c r="D2015" s="3" t="s">
        <v>6</v>
      </c>
      <c r="E2015" s="5" t="s">
        <v>2965</v>
      </c>
      <c r="F2015" s="5" t="s">
        <v>9</v>
      </c>
      <c r="G2015" s="5" t="s">
        <v>10</v>
      </c>
      <c r="H2015" s="5" t="s">
        <v>2966</v>
      </c>
      <c r="I2015" s="5" t="s">
        <v>9</v>
      </c>
      <c r="M2015" s="5" t="s">
        <v>9</v>
      </c>
      <c r="N2015" s="3" t="s">
        <v>12</v>
      </c>
      <c r="T2015" s="5" t="s">
        <v>3330</v>
      </c>
      <c r="U2015" s="3" t="s">
        <v>37</v>
      </c>
      <c r="Z2015" s="5" t="s">
        <v>38</v>
      </c>
      <c r="AG2015" s="17"/>
      <c r="AH2015" s="17"/>
      <c r="AI2015" s="17"/>
      <c r="AJ2015" s="17"/>
      <c r="AK2015" s="17"/>
      <c r="AL2015" s="17"/>
      <c r="AM2015" s="17"/>
      <c r="AN2015" s="17"/>
    </row>
    <row r="2016" spans="1:40" ht="12.75">
      <c r="A2016" s="3" t="s">
        <v>26</v>
      </c>
      <c r="B2016" s="3" t="s">
        <v>674</v>
      </c>
      <c r="C2016" s="3"/>
      <c r="D2016" s="3" t="s">
        <v>6</v>
      </c>
      <c r="E2016" s="5" t="s">
        <v>2965</v>
      </c>
      <c r="F2016" s="5" t="s">
        <v>9</v>
      </c>
      <c r="G2016" s="5" t="s">
        <v>10</v>
      </c>
      <c r="H2016" s="5" t="s">
        <v>2966</v>
      </c>
      <c r="I2016" s="5" t="s">
        <v>9</v>
      </c>
      <c r="M2016" s="5" t="s">
        <v>9</v>
      </c>
      <c r="N2016" s="3" t="s">
        <v>12</v>
      </c>
      <c r="T2016" s="5" t="s">
        <v>3330</v>
      </c>
      <c r="U2016" s="3" t="s">
        <v>37</v>
      </c>
      <c r="Z2016" s="5" t="s">
        <v>119</v>
      </c>
      <c r="AG2016" s="17"/>
      <c r="AH2016" s="17"/>
      <c r="AI2016" s="17"/>
      <c r="AJ2016" s="17"/>
      <c r="AK2016" s="17"/>
      <c r="AL2016" s="17"/>
      <c r="AM2016" s="17"/>
      <c r="AN2016" s="17"/>
    </row>
    <row r="2017" spans="1:40" ht="12.75">
      <c r="A2017" s="3" t="s">
        <v>26</v>
      </c>
      <c r="B2017" s="3" t="s">
        <v>674</v>
      </c>
      <c r="C2017" s="3"/>
      <c r="D2017" s="3" t="s">
        <v>6</v>
      </c>
      <c r="E2017" s="5" t="s">
        <v>2965</v>
      </c>
      <c r="F2017" s="5" t="s">
        <v>9</v>
      </c>
      <c r="G2017" s="5" t="s">
        <v>10</v>
      </c>
      <c r="H2017" s="5" t="s">
        <v>2966</v>
      </c>
      <c r="I2017" s="5" t="s">
        <v>9</v>
      </c>
      <c r="M2017" s="5" t="s">
        <v>9</v>
      </c>
      <c r="N2017" s="3" t="s">
        <v>12</v>
      </c>
      <c r="T2017" s="5" t="s">
        <v>3330</v>
      </c>
      <c r="U2017" s="3" t="s">
        <v>37</v>
      </c>
      <c r="Z2017" s="5" t="s">
        <v>120</v>
      </c>
      <c r="AG2017" s="17"/>
      <c r="AH2017" s="17"/>
      <c r="AI2017" s="17"/>
      <c r="AJ2017" s="17"/>
      <c r="AK2017" s="17"/>
      <c r="AL2017" s="17"/>
      <c r="AM2017" s="17"/>
      <c r="AN2017" s="17"/>
    </row>
    <row r="2018" spans="1:40" ht="12.75">
      <c r="A2018" s="3" t="s">
        <v>26</v>
      </c>
      <c r="B2018" s="3" t="s">
        <v>674</v>
      </c>
      <c r="C2018" s="3"/>
      <c r="D2018" s="3" t="s">
        <v>6</v>
      </c>
      <c r="E2018" s="5" t="s">
        <v>2965</v>
      </c>
      <c r="F2018" s="5" t="s">
        <v>9</v>
      </c>
      <c r="G2018" s="5" t="s">
        <v>10</v>
      </c>
      <c r="H2018" s="5" t="s">
        <v>2966</v>
      </c>
      <c r="I2018" s="5" t="s">
        <v>53</v>
      </c>
      <c r="M2018" s="5" t="s">
        <v>9</v>
      </c>
      <c r="N2018" s="3" t="s">
        <v>12</v>
      </c>
      <c r="T2018" s="5" t="s">
        <v>3330</v>
      </c>
      <c r="U2018" s="3" t="s">
        <v>37</v>
      </c>
      <c r="Z2018" s="5" t="s">
        <v>121</v>
      </c>
      <c r="AG2018" s="17"/>
      <c r="AH2018" s="17"/>
      <c r="AI2018" s="17"/>
      <c r="AJ2018" s="17"/>
      <c r="AK2018" s="17"/>
      <c r="AL2018" s="17"/>
      <c r="AM2018" s="17"/>
      <c r="AN2018" s="17"/>
    </row>
    <row r="2019" spans="1:40" ht="12.75">
      <c r="A2019" s="3" t="s">
        <v>26</v>
      </c>
      <c r="B2019" s="3" t="s">
        <v>687</v>
      </c>
      <c r="C2019" s="3"/>
      <c r="D2019" s="3" t="s">
        <v>6</v>
      </c>
      <c r="E2019" s="5" t="s">
        <v>2551</v>
      </c>
      <c r="F2019" s="5" t="s">
        <v>9</v>
      </c>
      <c r="G2019" s="5" t="s">
        <v>10</v>
      </c>
      <c r="H2019" s="5" t="s">
        <v>2369</v>
      </c>
      <c r="I2019" s="5" t="s">
        <v>3331</v>
      </c>
      <c r="J2019" s="3" t="s">
        <v>3283</v>
      </c>
      <c r="K2019" s="3" t="s">
        <v>3283</v>
      </c>
      <c r="M2019" s="5" t="s">
        <v>9</v>
      </c>
      <c r="N2019" s="3" t="s">
        <v>12</v>
      </c>
      <c r="T2019" s="5" t="s">
        <v>3332</v>
      </c>
      <c r="U2019" s="3" t="s">
        <v>3328</v>
      </c>
      <c r="V2019" s="3" t="s">
        <v>3283</v>
      </c>
      <c r="X2019" s="3" t="s">
        <v>16</v>
      </c>
      <c r="Y2019" s="3" t="s">
        <v>17</v>
      </c>
      <c r="Z2019" s="3" t="s">
        <v>102</v>
      </c>
      <c r="AG2019" s="9" t="s">
        <v>690</v>
      </c>
      <c r="AH2019" s="9" t="s">
        <v>691</v>
      </c>
      <c r="AI2019" s="9" t="s">
        <v>692</v>
      </c>
      <c r="AJ2019" s="9" t="s">
        <v>693</v>
      </c>
      <c r="AK2019" s="9" t="s">
        <v>694</v>
      </c>
      <c r="AL2019" s="17"/>
      <c r="AM2019" s="17"/>
      <c r="AN2019" s="17"/>
    </row>
    <row r="2020" spans="1:40" ht="12.75">
      <c r="A2020" s="3" t="s">
        <v>26</v>
      </c>
      <c r="B2020" s="3" t="s">
        <v>687</v>
      </c>
      <c r="C2020" s="3"/>
      <c r="D2020" s="3" t="s">
        <v>6</v>
      </c>
      <c r="E2020" s="5" t="s">
        <v>2551</v>
      </c>
      <c r="F2020" s="5" t="s">
        <v>9</v>
      </c>
      <c r="G2020" s="5" t="s">
        <v>10</v>
      </c>
      <c r="H2020" s="5" t="s">
        <v>2369</v>
      </c>
      <c r="I2020" s="5" t="s">
        <v>53</v>
      </c>
      <c r="J2020" s="3" t="s">
        <v>3283</v>
      </c>
      <c r="K2020" s="3" t="s">
        <v>3283</v>
      </c>
      <c r="M2020" s="5" t="s">
        <v>9</v>
      </c>
      <c r="N2020" s="3" t="s">
        <v>12</v>
      </c>
      <c r="T2020" s="5" t="s">
        <v>3332</v>
      </c>
      <c r="U2020" s="3" t="s">
        <v>37</v>
      </c>
      <c r="Z2020" s="5" t="s">
        <v>113</v>
      </c>
      <c r="AG2020" s="9" t="s">
        <v>690</v>
      </c>
      <c r="AH2020" s="9" t="s">
        <v>691</v>
      </c>
      <c r="AI2020" s="9" t="s">
        <v>692</v>
      </c>
      <c r="AJ2020" s="9" t="s">
        <v>693</v>
      </c>
      <c r="AK2020" s="9" t="s">
        <v>694</v>
      </c>
      <c r="AL2020" s="17"/>
      <c r="AM2020" s="17"/>
      <c r="AN2020" s="17"/>
    </row>
    <row r="2021" spans="1:40" ht="12.75">
      <c r="A2021" s="3" t="s">
        <v>26</v>
      </c>
      <c r="B2021" s="3" t="s">
        <v>687</v>
      </c>
      <c r="C2021" s="3"/>
      <c r="D2021" s="3" t="s">
        <v>6</v>
      </c>
      <c r="E2021" s="5" t="s">
        <v>2551</v>
      </c>
      <c r="F2021" s="5" t="s">
        <v>9</v>
      </c>
      <c r="G2021" s="5" t="s">
        <v>10</v>
      </c>
      <c r="H2021" s="5" t="s">
        <v>2369</v>
      </c>
      <c r="I2021" s="5" t="s">
        <v>53</v>
      </c>
      <c r="M2021" s="5" t="s">
        <v>9</v>
      </c>
      <c r="N2021" s="3" t="s">
        <v>12</v>
      </c>
      <c r="T2021" s="5" t="s">
        <v>3332</v>
      </c>
      <c r="U2021" s="3" t="s">
        <v>37</v>
      </c>
      <c r="Z2021" s="5" t="s">
        <v>38</v>
      </c>
      <c r="AG2021" s="17"/>
      <c r="AH2021" s="17"/>
      <c r="AI2021" s="17"/>
      <c r="AJ2021" s="17"/>
      <c r="AK2021" s="17"/>
      <c r="AL2021" s="17"/>
      <c r="AM2021" s="17"/>
      <c r="AN2021" s="17"/>
    </row>
    <row r="2022" spans="1:40" ht="12.75">
      <c r="A2022" s="3" t="s">
        <v>26</v>
      </c>
      <c r="B2022" s="3" t="s">
        <v>687</v>
      </c>
      <c r="C2022" s="3"/>
      <c r="D2022" s="3" t="s">
        <v>6</v>
      </c>
      <c r="E2022" s="5" t="s">
        <v>2551</v>
      </c>
      <c r="F2022" s="5" t="s">
        <v>9</v>
      </c>
      <c r="G2022" s="5" t="s">
        <v>10</v>
      </c>
      <c r="H2022" s="5" t="s">
        <v>2369</v>
      </c>
      <c r="I2022" s="5" t="s">
        <v>53</v>
      </c>
      <c r="M2022" s="5" t="s">
        <v>9</v>
      </c>
      <c r="N2022" s="3" t="s">
        <v>12</v>
      </c>
      <c r="T2022" s="5" t="s">
        <v>3332</v>
      </c>
      <c r="U2022" s="3" t="s">
        <v>37</v>
      </c>
      <c r="Z2022" s="5" t="s">
        <v>119</v>
      </c>
      <c r="AG2022" s="17"/>
      <c r="AH2022" s="17"/>
      <c r="AI2022" s="17"/>
      <c r="AJ2022" s="17"/>
      <c r="AK2022" s="17"/>
      <c r="AL2022" s="17"/>
      <c r="AM2022" s="17"/>
      <c r="AN2022" s="17"/>
    </row>
    <row r="2023" spans="1:40" ht="12.75">
      <c r="A2023" s="3" t="s">
        <v>26</v>
      </c>
      <c r="B2023" s="3" t="s">
        <v>687</v>
      </c>
      <c r="C2023" s="3"/>
      <c r="D2023" s="3" t="s">
        <v>6</v>
      </c>
      <c r="E2023" s="5" t="s">
        <v>2551</v>
      </c>
      <c r="F2023" s="5" t="s">
        <v>9</v>
      </c>
      <c r="G2023" s="5" t="s">
        <v>10</v>
      </c>
      <c r="H2023" s="5" t="s">
        <v>2369</v>
      </c>
      <c r="I2023" s="5" t="s">
        <v>53</v>
      </c>
      <c r="M2023" s="5" t="s">
        <v>9</v>
      </c>
      <c r="N2023" s="3" t="s">
        <v>12</v>
      </c>
      <c r="T2023" s="5" t="s">
        <v>3332</v>
      </c>
      <c r="U2023" s="3" t="s">
        <v>37</v>
      </c>
      <c r="Z2023" s="5" t="s">
        <v>120</v>
      </c>
      <c r="AG2023" s="17"/>
      <c r="AH2023" s="17"/>
      <c r="AI2023" s="17"/>
      <c r="AJ2023" s="17"/>
      <c r="AK2023" s="17"/>
      <c r="AL2023" s="17"/>
      <c r="AM2023" s="17"/>
      <c r="AN2023" s="17"/>
    </row>
    <row r="2024" spans="1:40" ht="12.75">
      <c r="A2024" s="3" t="s">
        <v>26</v>
      </c>
      <c r="B2024" s="3" t="s">
        <v>687</v>
      </c>
      <c r="C2024" s="3"/>
      <c r="D2024" s="3" t="s">
        <v>6</v>
      </c>
      <c r="E2024" s="5" t="s">
        <v>2551</v>
      </c>
      <c r="F2024" s="5" t="s">
        <v>9</v>
      </c>
      <c r="G2024" s="5" t="s">
        <v>10</v>
      </c>
      <c r="H2024" s="5" t="s">
        <v>2369</v>
      </c>
      <c r="I2024" s="5" t="s">
        <v>53</v>
      </c>
      <c r="M2024" s="5" t="s">
        <v>9</v>
      </c>
      <c r="N2024" s="3" t="s">
        <v>12</v>
      </c>
      <c r="T2024" s="5" t="s">
        <v>3332</v>
      </c>
      <c r="U2024" s="3" t="s">
        <v>37</v>
      </c>
      <c r="Z2024" s="5" t="s">
        <v>121</v>
      </c>
      <c r="AG2024" s="17"/>
      <c r="AH2024" s="17"/>
      <c r="AI2024" s="17"/>
      <c r="AJ2024" s="17"/>
      <c r="AK2024" s="17"/>
      <c r="AL2024" s="17"/>
      <c r="AM2024" s="17"/>
      <c r="AN2024" s="17"/>
    </row>
    <row r="2025" spans="1:40" ht="12.75">
      <c r="A2025" s="3" t="s">
        <v>26</v>
      </c>
      <c r="B2025" s="3" t="s">
        <v>687</v>
      </c>
      <c r="C2025" s="3"/>
      <c r="D2025" s="3" t="s">
        <v>6</v>
      </c>
      <c r="E2025" s="5" t="s">
        <v>2551</v>
      </c>
      <c r="F2025" s="5" t="s">
        <v>9</v>
      </c>
      <c r="G2025" s="5" t="s">
        <v>10</v>
      </c>
      <c r="H2025" s="5" t="s">
        <v>2369</v>
      </c>
      <c r="I2025" s="5" t="s">
        <v>53</v>
      </c>
      <c r="M2025" s="5" t="s">
        <v>9</v>
      </c>
      <c r="N2025" s="3" t="s">
        <v>12</v>
      </c>
      <c r="T2025" s="5" t="s">
        <v>3332</v>
      </c>
      <c r="U2025" s="3" t="s">
        <v>33</v>
      </c>
      <c r="Z2025" s="5" t="s">
        <v>113</v>
      </c>
      <c r="AG2025" s="17"/>
      <c r="AH2025" s="17"/>
      <c r="AI2025" s="17"/>
      <c r="AJ2025" s="17"/>
      <c r="AK2025" s="17"/>
      <c r="AL2025" s="17"/>
      <c r="AM2025" s="17"/>
      <c r="AN2025" s="17"/>
    </row>
    <row r="2026" spans="1:40" ht="12.75">
      <c r="A2026" s="3" t="s">
        <v>26</v>
      </c>
      <c r="B2026" s="3" t="s">
        <v>687</v>
      </c>
      <c r="C2026" s="3"/>
      <c r="D2026" s="3" t="s">
        <v>6</v>
      </c>
      <c r="E2026" s="5" t="s">
        <v>2551</v>
      </c>
      <c r="F2026" s="5" t="s">
        <v>9</v>
      </c>
      <c r="G2026" s="5" t="s">
        <v>10</v>
      </c>
      <c r="H2026" s="5" t="s">
        <v>2369</v>
      </c>
      <c r="I2026" s="5" t="s">
        <v>53</v>
      </c>
      <c r="M2026" s="5" t="s">
        <v>9</v>
      </c>
      <c r="N2026" s="3" t="s">
        <v>12</v>
      </c>
      <c r="T2026" s="5" t="s">
        <v>3332</v>
      </c>
      <c r="U2026" s="3" t="s">
        <v>33</v>
      </c>
      <c r="Z2026" s="5" t="s">
        <v>38</v>
      </c>
      <c r="AG2026" s="17"/>
      <c r="AH2026" s="17"/>
      <c r="AI2026" s="17"/>
      <c r="AJ2026" s="17"/>
      <c r="AK2026" s="17"/>
      <c r="AL2026" s="17"/>
      <c r="AM2026" s="17"/>
      <c r="AN2026" s="17"/>
    </row>
    <row r="2027" spans="1:40" ht="12.75">
      <c r="A2027" s="3" t="s">
        <v>26</v>
      </c>
      <c r="B2027" s="3" t="s">
        <v>687</v>
      </c>
      <c r="C2027" s="3"/>
      <c r="D2027" s="3" t="s">
        <v>6</v>
      </c>
      <c r="E2027" s="5" t="s">
        <v>2551</v>
      </c>
      <c r="F2027" s="5" t="s">
        <v>9</v>
      </c>
      <c r="G2027" s="5" t="s">
        <v>10</v>
      </c>
      <c r="H2027" s="5" t="s">
        <v>2369</v>
      </c>
      <c r="I2027" s="5" t="s">
        <v>53</v>
      </c>
      <c r="M2027" s="5" t="s">
        <v>9</v>
      </c>
      <c r="N2027" s="3" t="s">
        <v>12</v>
      </c>
      <c r="T2027" s="5" t="s">
        <v>3332</v>
      </c>
      <c r="U2027" s="3" t="s">
        <v>33</v>
      </c>
      <c r="Z2027" s="5" t="s">
        <v>119</v>
      </c>
      <c r="AG2027" s="17"/>
      <c r="AH2027" s="17"/>
      <c r="AI2027" s="17"/>
      <c r="AJ2027" s="17"/>
      <c r="AK2027" s="17"/>
      <c r="AL2027" s="17"/>
      <c r="AM2027" s="17"/>
      <c r="AN2027" s="17"/>
    </row>
    <row r="2028" spans="1:40" ht="12.75">
      <c r="A2028" s="3" t="s">
        <v>26</v>
      </c>
      <c r="B2028" s="3" t="s">
        <v>687</v>
      </c>
      <c r="C2028" s="3"/>
      <c r="D2028" s="3" t="s">
        <v>6</v>
      </c>
      <c r="E2028" s="5" t="s">
        <v>2551</v>
      </c>
      <c r="F2028" s="5" t="s">
        <v>9</v>
      </c>
      <c r="G2028" s="5" t="s">
        <v>10</v>
      </c>
      <c r="H2028" s="5" t="s">
        <v>2369</v>
      </c>
      <c r="I2028" s="5" t="s">
        <v>53</v>
      </c>
      <c r="M2028" s="5" t="s">
        <v>9</v>
      </c>
      <c r="N2028" s="3" t="s">
        <v>12</v>
      </c>
      <c r="T2028" s="5" t="s">
        <v>3332</v>
      </c>
      <c r="U2028" s="3" t="s">
        <v>33</v>
      </c>
      <c r="Z2028" s="5" t="s">
        <v>120</v>
      </c>
      <c r="AG2028" s="17"/>
      <c r="AH2028" s="17"/>
      <c r="AI2028" s="17"/>
      <c r="AJ2028" s="17"/>
      <c r="AK2028" s="17"/>
      <c r="AL2028" s="17"/>
      <c r="AM2028" s="17"/>
      <c r="AN2028" s="17"/>
    </row>
    <row r="2029" spans="1:40" ht="12.75">
      <c r="A2029" s="3" t="s">
        <v>26</v>
      </c>
      <c r="B2029" s="3" t="s">
        <v>687</v>
      </c>
      <c r="C2029" s="3"/>
      <c r="D2029" s="3" t="s">
        <v>6</v>
      </c>
      <c r="E2029" s="5" t="s">
        <v>2551</v>
      </c>
      <c r="F2029" s="5" t="s">
        <v>9</v>
      </c>
      <c r="G2029" s="5" t="s">
        <v>10</v>
      </c>
      <c r="H2029" s="5" t="s">
        <v>2369</v>
      </c>
      <c r="I2029" s="5" t="s">
        <v>53</v>
      </c>
      <c r="M2029" s="5" t="s">
        <v>9</v>
      </c>
      <c r="N2029" s="3" t="s">
        <v>12</v>
      </c>
      <c r="T2029" s="5" t="s">
        <v>3332</v>
      </c>
      <c r="U2029" s="3" t="s">
        <v>33</v>
      </c>
      <c r="Z2029" s="5" t="s">
        <v>121</v>
      </c>
      <c r="AG2029" s="17"/>
      <c r="AH2029" s="17"/>
      <c r="AI2029" s="17"/>
      <c r="AJ2029" s="17"/>
      <c r="AK2029" s="17"/>
      <c r="AL2029" s="17"/>
      <c r="AM2029" s="17"/>
      <c r="AN2029" s="17"/>
    </row>
    <row r="2030" spans="1:40" ht="12.75">
      <c r="A2030" s="3" t="s">
        <v>26</v>
      </c>
      <c r="B2030" s="3" t="s">
        <v>3333</v>
      </c>
      <c r="C2030" s="3"/>
      <c r="D2030" s="3" t="s">
        <v>6</v>
      </c>
      <c r="E2030" s="5" t="s">
        <v>3258</v>
      </c>
      <c r="F2030" s="5" t="s">
        <v>9</v>
      </c>
      <c r="G2030" s="5" t="s">
        <v>10</v>
      </c>
      <c r="H2030" s="5" t="s">
        <v>3282</v>
      </c>
      <c r="I2030" s="5" t="s">
        <v>53</v>
      </c>
      <c r="J2030" s="3" t="s">
        <v>48</v>
      </c>
      <c r="K2030" s="3" t="s">
        <v>48</v>
      </c>
      <c r="M2030" s="5" t="s">
        <v>9</v>
      </c>
      <c r="N2030" s="3" t="s">
        <v>12</v>
      </c>
      <c r="T2030" s="5" t="s">
        <v>3334</v>
      </c>
      <c r="U2030" s="3" t="s">
        <v>712</v>
      </c>
      <c r="V2030" s="3" t="s">
        <v>48</v>
      </c>
      <c r="X2030" s="3" t="s">
        <v>16</v>
      </c>
      <c r="Y2030" s="3" t="s">
        <v>17</v>
      </c>
      <c r="Z2030" s="3" t="s">
        <v>102</v>
      </c>
      <c r="AG2030" s="9" t="s">
        <v>3335</v>
      </c>
      <c r="AH2030" s="9" t="s">
        <v>3336</v>
      </c>
      <c r="AI2030" s="9" t="s">
        <v>3337</v>
      </c>
      <c r="AJ2030" s="9" t="s">
        <v>3338</v>
      </c>
      <c r="AK2030" s="17"/>
      <c r="AL2030" s="17"/>
      <c r="AM2030" s="17"/>
      <c r="AN2030" s="17"/>
    </row>
    <row r="2031" spans="1:40" ht="12.75">
      <c r="A2031" s="3" t="s">
        <v>26</v>
      </c>
      <c r="B2031" s="3" t="s">
        <v>3333</v>
      </c>
      <c r="C2031" s="3"/>
      <c r="D2031" s="3" t="s">
        <v>6</v>
      </c>
      <c r="E2031" s="5" t="s">
        <v>3258</v>
      </c>
      <c r="F2031" s="5" t="s">
        <v>9</v>
      </c>
      <c r="G2031" s="5" t="s">
        <v>10</v>
      </c>
      <c r="H2031" s="5" t="s">
        <v>3282</v>
      </c>
      <c r="I2031" s="5" t="s">
        <v>9</v>
      </c>
      <c r="J2031" s="3" t="s">
        <v>48</v>
      </c>
      <c r="K2031" s="3" t="s">
        <v>48</v>
      </c>
      <c r="M2031" s="5" t="s">
        <v>9</v>
      </c>
      <c r="N2031" s="3" t="s">
        <v>12</v>
      </c>
      <c r="T2031" s="5" t="s">
        <v>3334</v>
      </c>
      <c r="U2031" s="3" t="s">
        <v>27</v>
      </c>
      <c r="Z2031" s="5" t="s">
        <v>113</v>
      </c>
      <c r="AG2031" s="9" t="s">
        <v>3335</v>
      </c>
      <c r="AH2031" s="9" t="s">
        <v>3336</v>
      </c>
      <c r="AI2031" s="9" t="s">
        <v>3337</v>
      </c>
      <c r="AJ2031" s="9" t="s">
        <v>3338</v>
      </c>
      <c r="AK2031" s="17"/>
      <c r="AL2031" s="17"/>
      <c r="AM2031" s="17"/>
      <c r="AN2031" s="17"/>
    </row>
    <row r="2032" spans="1:40" ht="12.75">
      <c r="A2032" s="3" t="s">
        <v>26</v>
      </c>
      <c r="B2032" s="3" t="s">
        <v>3333</v>
      </c>
      <c r="C2032" s="3"/>
      <c r="D2032" s="3" t="s">
        <v>6</v>
      </c>
      <c r="E2032" s="5" t="s">
        <v>3258</v>
      </c>
      <c r="F2032" s="5" t="s">
        <v>9</v>
      </c>
      <c r="G2032" s="5" t="s">
        <v>10</v>
      </c>
      <c r="H2032" s="5" t="s">
        <v>3282</v>
      </c>
      <c r="I2032" s="5" t="s">
        <v>10</v>
      </c>
      <c r="M2032" s="5" t="s">
        <v>9</v>
      </c>
      <c r="N2032" s="3" t="s">
        <v>12</v>
      </c>
      <c r="T2032" s="5" t="s">
        <v>3334</v>
      </c>
      <c r="U2032" s="3" t="s">
        <v>27</v>
      </c>
      <c r="Z2032" s="5" t="s">
        <v>38</v>
      </c>
      <c r="AG2032" s="17"/>
      <c r="AH2032" s="17"/>
      <c r="AI2032" s="17"/>
      <c r="AJ2032" s="17"/>
      <c r="AK2032" s="17"/>
      <c r="AL2032" s="17"/>
      <c r="AM2032" s="17"/>
      <c r="AN2032" s="17"/>
    </row>
    <row r="2033" spans="1:40" ht="12.75">
      <c r="A2033" s="3" t="s">
        <v>26</v>
      </c>
      <c r="B2033" s="3" t="s">
        <v>3333</v>
      </c>
      <c r="C2033" s="3"/>
      <c r="D2033" s="3" t="s">
        <v>6</v>
      </c>
      <c r="E2033" s="5" t="s">
        <v>3258</v>
      </c>
      <c r="F2033" s="5" t="s">
        <v>9</v>
      </c>
      <c r="G2033" s="5" t="s">
        <v>10</v>
      </c>
      <c r="H2033" s="5" t="s">
        <v>3282</v>
      </c>
      <c r="I2033" s="5" t="s">
        <v>10</v>
      </c>
      <c r="M2033" s="5" t="s">
        <v>9</v>
      </c>
      <c r="N2033" s="3" t="s">
        <v>12</v>
      </c>
      <c r="T2033" s="5" t="s">
        <v>3334</v>
      </c>
      <c r="U2033" s="3" t="s">
        <v>27</v>
      </c>
      <c r="Z2033" s="5" t="s">
        <v>119</v>
      </c>
      <c r="AG2033" s="17"/>
      <c r="AH2033" s="17"/>
      <c r="AI2033" s="17"/>
      <c r="AJ2033" s="17"/>
      <c r="AK2033" s="17"/>
      <c r="AL2033" s="17"/>
      <c r="AM2033" s="17"/>
      <c r="AN2033" s="17"/>
    </row>
    <row r="2034" spans="1:40" ht="12.75">
      <c r="A2034" s="3" t="s">
        <v>26</v>
      </c>
      <c r="B2034" s="3" t="s">
        <v>3333</v>
      </c>
      <c r="C2034" s="3"/>
      <c r="D2034" s="3" t="s">
        <v>6</v>
      </c>
      <c r="E2034" s="5" t="s">
        <v>3258</v>
      </c>
      <c r="F2034" s="5" t="s">
        <v>9</v>
      </c>
      <c r="G2034" s="5" t="s">
        <v>10</v>
      </c>
      <c r="H2034" s="5" t="s">
        <v>3282</v>
      </c>
      <c r="I2034" s="5" t="s">
        <v>9</v>
      </c>
      <c r="M2034" s="5" t="s">
        <v>9</v>
      </c>
      <c r="N2034" s="3" t="s">
        <v>12</v>
      </c>
      <c r="T2034" s="5" t="s">
        <v>3334</v>
      </c>
      <c r="U2034" s="3" t="s">
        <v>27</v>
      </c>
      <c r="Z2034" s="5" t="s">
        <v>120</v>
      </c>
      <c r="AG2034" s="17"/>
      <c r="AH2034" s="17"/>
      <c r="AI2034" s="17"/>
      <c r="AJ2034" s="17"/>
      <c r="AK2034" s="17"/>
      <c r="AL2034" s="17"/>
      <c r="AM2034" s="17"/>
      <c r="AN2034" s="17"/>
    </row>
    <row r="2035" spans="1:40" ht="12.75">
      <c r="A2035" s="3" t="s">
        <v>26</v>
      </c>
      <c r="B2035" s="3" t="s">
        <v>3333</v>
      </c>
      <c r="C2035" s="3"/>
      <c r="D2035" s="3" t="s">
        <v>6</v>
      </c>
      <c r="E2035" s="5" t="s">
        <v>3258</v>
      </c>
      <c r="F2035" s="5" t="s">
        <v>9</v>
      </c>
      <c r="G2035" s="5" t="s">
        <v>10</v>
      </c>
      <c r="H2035" s="5" t="s">
        <v>3282</v>
      </c>
      <c r="I2035" s="5" t="s">
        <v>10</v>
      </c>
      <c r="M2035" s="5" t="s">
        <v>9</v>
      </c>
      <c r="N2035" s="3" t="s">
        <v>12</v>
      </c>
      <c r="T2035" s="5" t="s">
        <v>3334</v>
      </c>
      <c r="U2035" s="3" t="s">
        <v>27</v>
      </c>
      <c r="Z2035" s="5" t="s">
        <v>121</v>
      </c>
      <c r="AG2035" s="17"/>
      <c r="AH2035" s="17"/>
      <c r="AI2035" s="17"/>
      <c r="AJ2035" s="17"/>
      <c r="AK2035" s="17"/>
      <c r="AL2035" s="17"/>
      <c r="AM2035" s="17"/>
      <c r="AN2035" s="17"/>
    </row>
    <row r="2036" spans="1:40" ht="12.75">
      <c r="A2036" s="3" t="s">
        <v>26</v>
      </c>
      <c r="B2036" s="3" t="s">
        <v>705</v>
      </c>
      <c r="C2036" s="3"/>
      <c r="D2036" s="3" t="s">
        <v>6</v>
      </c>
      <c r="E2036" s="5" t="s">
        <v>2894</v>
      </c>
      <c r="F2036" s="5" t="s">
        <v>9</v>
      </c>
      <c r="G2036" s="5" t="s">
        <v>10</v>
      </c>
      <c r="H2036" s="5" t="s">
        <v>2070</v>
      </c>
      <c r="I2036" s="5" t="s">
        <v>2182</v>
      </c>
      <c r="J2036" s="3" t="s">
        <v>213</v>
      </c>
      <c r="K2036" s="3" t="s">
        <v>213</v>
      </c>
      <c r="M2036" s="5" t="s">
        <v>9</v>
      </c>
      <c r="N2036" s="3" t="s">
        <v>12</v>
      </c>
      <c r="T2036" s="5" t="s">
        <v>3339</v>
      </c>
      <c r="U2036" s="3" t="s">
        <v>3340</v>
      </c>
      <c r="V2036" s="3" t="s">
        <v>213</v>
      </c>
      <c r="X2036" s="3" t="s">
        <v>16</v>
      </c>
      <c r="Y2036" s="3" t="s">
        <v>17</v>
      </c>
      <c r="Z2036" s="3" t="s">
        <v>102</v>
      </c>
      <c r="AG2036" s="9" t="s">
        <v>707</v>
      </c>
      <c r="AH2036" s="9" t="s">
        <v>708</v>
      </c>
      <c r="AI2036" s="9" t="s">
        <v>714</v>
      </c>
      <c r="AJ2036" s="9" t="s">
        <v>717</v>
      </c>
      <c r="AK2036" s="9" t="s">
        <v>718</v>
      </c>
      <c r="AL2036" s="9" t="s">
        <v>719</v>
      </c>
      <c r="AM2036" s="9" t="s">
        <v>724</v>
      </c>
      <c r="AN2036" s="17"/>
    </row>
    <row r="2037" spans="1:40" ht="12.75">
      <c r="A2037" s="3" t="s">
        <v>26</v>
      </c>
      <c r="B2037" s="3" t="s">
        <v>705</v>
      </c>
      <c r="C2037" s="3"/>
      <c r="D2037" s="3" t="s">
        <v>6</v>
      </c>
      <c r="E2037" s="5" t="s">
        <v>2894</v>
      </c>
      <c r="F2037" s="5" t="s">
        <v>9</v>
      </c>
      <c r="G2037" s="5" t="s">
        <v>10</v>
      </c>
      <c r="H2037" s="5" t="s">
        <v>2070</v>
      </c>
      <c r="I2037" s="5" t="s">
        <v>53</v>
      </c>
      <c r="J2037" s="3" t="s">
        <v>213</v>
      </c>
      <c r="K2037" s="3" t="s">
        <v>213</v>
      </c>
      <c r="M2037" s="5" t="s">
        <v>9</v>
      </c>
      <c r="N2037" s="3" t="s">
        <v>12</v>
      </c>
      <c r="T2037" s="5" t="s">
        <v>3339</v>
      </c>
      <c r="U2037" s="3" t="s">
        <v>46</v>
      </c>
      <c r="Z2037" s="5" t="s">
        <v>113</v>
      </c>
      <c r="AG2037" s="9" t="s">
        <v>707</v>
      </c>
      <c r="AH2037" s="9" t="s">
        <v>708</v>
      </c>
      <c r="AI2037" s="9" t="s">
        <v>714</v>
      </c>
      <c r="AJ2037" s="9" t="s">
        <v>717</v>
      </c>
      <c r="AK2037" s="9" t="s">
        <v>718</v>
      </c>
      <c r="AL2037" s="9" t="s">
        <v>719</v>
      </c>
      <c r="AM2037" s="9" t="s">
        <v>724</v>
      </c>
      <c r="AN2037" s="17"/>
    </row>
    <row r="2038" spans="1:40" ht="12.75">
      <c r="A2038" s="3" t="s">
        <v>26</v>
      </c>
      <c r="B2038" s="3" t="s">
        <v>705</v>
      </c>
      <c r="C2038" s="3"/>
      <c r="D2038" s="3" t="s">
        <v>6</v>
      </c>
      <c r="E2038" s="5" t="s">
        <v>2894</v>
      </c>
      <c r="F2038" s="5" t="s">
        <v>9</v>
      </c>
      <c r="G2038" s="5" t="s">
        <v>10</v>
      </c>
      <c r="H2038" s="5" t="s">
        <v>2070</v>
      </c>
      <c r="I2038" s="5" t="s">
        <v>9</v>
      </c>
      <c r="M2038" s="5" t="s">
        <v>9</v>
      </c>
      <c r="N2038" s="3" t="s">
        <v>12</v>
      </c>
      <c r="T2038" s="5" t="s">
        <v>3339</v>
      </c>
      <c r="U2038" s="3" t="s">
        <v>46</v>
      </c>
      <c r="Z2038" s="5" t="s">
        <v>38</v>
      </c>
      <c r="AG2038" s="17"/>
      <c r="AH2038" s="17"/>
      <c r="AI2038" s="17"/>
      <c r="AJ2038" s="17"/>
      <c r="AK2038" s="17"/>
      <c r="AL2038" s="17"/>
      <c r="AM2038" s="17"/>
      <c r="AN2038" s="17"/>
    </row>
    <row r="2039" spans="1:40" ht="12.75">
      <c r="A2039" s="3" t="s">
        <v>26</v>
      </c>
      <c r="B2039" s="3" t="s">
        <v>705</v>
      </c>
      <c r="C2039" s="3"/>
      <c r="D2039" s="3" t="s">
        <v>6</v>
      </c>
      <c r="E2039" s="5" t="s">
        <v>2894</v>
      </c>
      <c r="F2039" s="5" t="s">
        <v>9</v>
      </c>
      <c r="G2039" s="5" t="s">
        <v>10</v>
      </c>
      <c r="H2039" s="5" t="s">
        <v>2070</v>
      </c>
      <c r="I2039" s="5" t="s">
        <v>53</v>
      </c>
      <c r="M2039" s="5" t="s">
        <v>9</v>
      </c>
      <c r="N2039" s="3" t="s">
        <v>12</v>
      </c>
      <c r="T2039" s="5" t="s">
        <v>3339</v>
      </c>
      <c r="U2039" s="3" t="s">
        <v>46</v>
      </c>
      <c r="Z2039" s="5" t="s">
        <v>119</v>
      </c>
      <c r="AG2039" s="17"/>
      <c r="AH2039" s="17"/>
      <c r="AI2039" s="17"/>
      <c r="AJ2039" s="17"/>
      <c r="AK2039" s="17"/>
      <c r="AL2039" s="17"/>
      <c r="AM2039" s="17"/>
      <c r="AN2039" s="17"/>
    </row>
    <row r="2040" spans="1:40" ht="12.75">
      <c r="A2040" s="3" t="s">
        <v>26</v>
      </c>
      <c r="B2040" s="3" t="s">
        <v>705</v>
      </c>
      <c r="C2040" s="3"/>
      <c r="D2040" s="3" t="s">
        <v>6</v>
      </c>
      <c r="E2040" s="5" t="s">
        <v>2894</v>
      </c>
      <c r="F2040" s="5" t="s">
        <v>9</v>
      </c>
      <c r="G2040" s="5" t="s">
        <v>10</v>
      </c>
      <c r="H2040" s="5" t="s">
        <v>2070</v>
      </c>
      <c r="I2040" s="5" t="s">
        <v>9</v>
      </c>
      <c r="M2040" s="5" t="s">
        <v>9</v>
      </c>
      <c r="N2040" s="3" t="s">
        <v>12</v>
      </c>
      <c r="T2040" s="5" t="s">
        <v>3339</v>
      </c>
      <c r="U2040" s="3" t="s">
        <v>46</v>
      </c>
      <c r="Z2040" s="5" t="s">
        <v>120</v>
      </c>
      <c r="AG2040" s="17"/>
      <c r="AH2040" s="17"/>
      <c r="AI2040" s="17"/>
      <c r="AJ2040" s="17"/>
      <c r="AK2040" s="17"/>
      <c r="AL2040" s="17"/>
      <c r="AM2040" s="17"/>
      <c r="AN2040" s="17"/>
    </row>
    <row r="2041" spans="1:40" ht="12.75">
      <c r="A2041" s="3" t="s">
        <v>26</v>
      </c>
      <c r="B2041" s="3" t="s">
        <v>705</v>
      </c>
      <c r="C2041" s="3"/>
      <c r="D2041" s="3" t="s">
        <v>6</v>
      </c>
      <c r="E2041" s="5" t="s">
        <v>2894</v>
      </c>
      <c r="F2041" s="5" t="s">
        <v>9</v>
      </c>
      <c r="G2041" s="5" t="s">
        <v>10</v>
      </c>
      <c r="H2041" s="5" t="s">
        <v>2070</v>
      </c>
      <c r="I2041" s="5" t="s">
        <v>9</v>
      </c>
      <c r="M2041" s="5" t="s">
        <v>9</v>
      </c>
      <c r="N2041" s="3" t="s">
        <v>12</v>
      </c>
      <c r="T2041" s="5" t="s">
        <v>3339</v>
      </c>
      <c r="U2041" s="3" t="s">
        <v>46</v>
      </c>
      <c r="Z2041" s="5" t="s">
        <v>121</v>
      </c>
      <c r="AG2041" s="17"/>
      <c r="AH2041" s="17"/>
      <c r="AI2041" s="17"/>
      <c r="AJ2041" s="17"/>
      <c r="AK2041" s="17"/>
      <c r="AL2041" s="17"/>
      <c r="AM2041" s="17"/>
      <c r="AN2041" s="17"/>
    </row>
    <row r="2042" spans="1:40" ht="12.75">
      <c r="A2042" s="3" t="s">
        <v>26</v>
      </c>
      <c r="B2042" s="3" t="s">
        <v>705</v>
      </c>
      <c r="C2042" s="3"/>
      <c r="D2042" s="3" t="s">
        <v>6</v>
      </c>
      <c r="E2042" s="5" t="s">
        <v>2894</v>
      </c>
      <c r="F2042" s="5" t="s">
        <v>9</v>
      </c>
      <c r="G2042" s="5" t="s">
        <v>10</v>
      </c>
      <c r="H2042" s="5" t="s">
        <v>2070</v>
      </c>
      <c r="I2042" s="5" t="s">
        <v>53</v>
      </c>
      <c r="M2042" s="5" t="s">
        <v>9</v>
      </c>
      <c r="N2042" s="3" t="s">
        <v>12</v>
      </c>
      <c r="T2042" s="5" t="s">
        <v>3339</v>
      </c>
      <c r="U2042" s="3" t="s">
        <v>3341</v>
      </c>
      <c r="Z2042" s="5" t="s">
        <v>113</v>
      </c>
      <c r="AG2042" s="17"/>
      <c r="AH2042" s="17"/>
      <c r="AI2042" s="17"/>
      <c r="AJ2042" s="17"/>
      <c r="AK2042" s="17"/>
      <c r="AL2042" s="17"/>
      <c r="AM2042" s="17"/>
      <c r="AN2042" s="17"/>
    </row>
    <row r="2043" spans="1:40" ht="12.75">
      <c r="A2043" s="3" t="s">
        <v>26</v>
      </c>
      <c r="B2043" s="3" t="s">
        <v>705</v>
      </c>
      <c r="C2043" s="3"/>
      <c r="D2043" s="3" t="s">
        <v>6</v>
      </c>
      <c r="E2043" s="5" t="s">
        <v>2894</v>
      </c>
      <c r="F2043" s="5" t="s">
        <v>9</v>
      </c>
      <c r="G2043" s="5" t="s">
        <v>10</v>
      </c>
      <c r="H2043" s="5" t="s">
        <v>2070</v>
      </c>
      <c r="I2043" s="5" t="s">
        <v>53</v>
      </c>
      <c r="M2043" s="5" t="s">
        <v>9</v>
      </c>
      <c r="N2043" s="3" t="s">
        <v>12</v>
      </c>
      <c r="T2043" s="5" t="s">
        <v>3339</v>
      </c>
      <c r="U2043" s="3" t="s">
        <v>3341</v>
      </c>
      <c r="Z2043" s="5" t="s">
        <v>38</v>
      </c>
      <c r="AG2043" s="17"/>
      <c r="AH2043" s="17"/>
      <c r="AI2043" s="17"/>
      <c r="AJ2043" s="17"/>
      <c r="AK2043" s="17"/>
      <c r="AL2043" s="17"/>
      <c r="AM2043" s="17"/>
      <c r="AN2043" s="17"/>
    </row>
    <row r="2044" spans="1:40" ht="12.75">
      <c r="A2044" s="3" t="s">
        <v>26</v>
      </c>
      <c r="B2044" s="3" t="s">
        <v>705</v>
      </c>
      <c r="C2044" s="3"/>
      <c r="D2044" s="3" t="s">
        <v>6</v>
      </c>
      <c r="E2044" s="5" t="s">
        <v>2894</v>
      </c>
      <c r="F2044" s="5" t="s">
        <v>9</v>
      </c>
      <c r="G2044" s="5" t="s">
        <v>10</v>
      </c>
      <c r="H2044" s="5" t="s">
        <v>2070</v>
      </c>
      <c r="I2044" s="5" t="s">
        <v>53</v>
      </c>
      <c r="M2044" s="5" t="s">
        <v>9</v>
      </c>
      <c r="N2044" s="3" t="s">
        <v>12</v>
      </c>
      <c r="T2044" s="5" t="s">
        <v>3339</v>
      </c>
      <c r="U2044" s="3" t="s">
        <v>3341</v>
      </c>
      <c r="Z2044" s="5" t="s">
        <v>119</v>
      </c>
      <c r="AG2044" s="17"/>
      <c r="AH2044" s="17"/>
      <c r="AI2044" s="17"/>
      <c r="AJ2044" s="17"/>
      <c r="AK2044" s="17"/>
      <c r="AL2044" s="17"/>
      <c r="AM2044" s="17"/>
      <c r="AN2044" s="17"/>
    </row>
    <row r="2045" spans="1:40" ht="12.75">
      <c r="A2045" s="3" t="s">
        <v>26</v>
      </c>
      <c r="B2045" s="3" t="s">
        <v>705</v>
      </c>
      <c r="C2045" s="3"/>
      <c r="D2045" s="3" t="s">
        <v>6</v>
      </c>
      <c r="E2045" s="5" t="s">
        <v>2894</v>
      </c>
      <c r="F2045" s="5" t="s">
        <v>9</v>
      </c>
      <c r="G2045" s="5" t="s">
        <v>10</v>
      </c>
      <c r="H2045" s="5" t="s">
        <v>2070</v>
      </c>
      <c r="I2045" s="5" t="s">
        <v>53</v>
      </c>
      <c r="M2045" s="5" t="s">
        <v>9</v>
      </c>
      <c r="N2045" s="3" t="s">
        <v>12</v>
      </c>
      <c r="T2045" s="5" t="s">
        <v>3339</v>
      </c>
      <c r="U2045" s="3" t="s">
        <v>3341</v>
      </c>
      <c r="Z2045" s="5" t="s">
        <v>120</v>
      </c>
      <c r="AG2045" s="17"/>
      <c r="AH2045" s="17"/>
      <c r="AI2045" s="17"/>
      <c r="AJ2045" s="17"/>
      <c r="AK2045" s="17"/>
      <c r="AL2045" s="17"/>
      <c r="AM2045" s="17"/>
      <c r="AN2045" s="17"/>
    </row>
    <row r="2046" spans="1:40" ht="12.75">
      <c r="A2046" s="3" t="s">
        <v>26</v>
      </c>
      <c r="B2046" s="3" t="s">
        <v>705</v>
      </c>
      <c r="C2046" s="3"/>
      <c r="D2046" s="3" t="s">
        <v>6</v>
      </c>
      <c r="E2046" s="5" t="s">
        <v>2894</v>
      </c>
      <c r="F2046" s="5" t="s">
        <v>9</v>
      </c>
      <c r="G2046" s="5" t="s">
        <v>10</v>
      </c>
      <c r="H2046" s="5" t="s">
        <v>2070</v>
      </c>
      <c r="I2046" s="5" t="s">
        <v>9</v>
      </c>
      <c r="M2046" s="5" t="s">
        <v>9</v>
      </c>
      <c r="N2046" s="3" t="s">
        <v>12</v>
      </c>
      <c r="T2046" s="5" t="s">
        <v>3339</v>
      </c>
      <c r="U2046" s="3" t="s">
        <v>3341</v>
      </c>
      <c r="Z2046" s="5" t="s">
        <v>121</v>
      </c>
      <c r="AG2046" s="17"/>
      <c r="AH2046" s="17"/>
      <c r="AI2046" s="17"/>
      <c r="AJ2046" s="17"/>
      <c r="AK2046" s="17"/>
      <c r="AL2046" s="17"/>
      <c r="AM2046" s="17"/>
      <c r="AN2046" s="17"/>
    </row>
    <row r="2047" spans="1:40" ht="12.75">
      <c r="A2047" s="3" t="s">
        <v>2518</v>
      </c>
      <c r="B2047" s="3" t="s">
        <v>3342</v>
      </c>
      <c r="C2047" s="3"/>
      <c r="D2047" s="3" t="s">
        <v>6</v>
      </c>
      <c r="E2047" s="5" t="s">
        <v>3343</v>
      </c>
      <c r="F2047" s="5" t="s">
        <v>9</v>
      </c>
      <c r="G2047" s="5" t="s">
        <v>10</v>
      </c>
      <c r="H2047" s="5" t="s">
        <v>2524</v>
      </c>
      <c r="I2047" s="5" t="s">
        <v>336</v>
      </c>
      <c r="J2047" s="3" t="s">
        <v>3344</v>
      </c>
      <c r="K2047" s="3" t="s">
        <v>3344</v>
      </c>
      <c r="M2047" s="5" t="s">
        <v>9</v>
      </c>
      <c r="N2047" s="3" t="s">
        <v>12</v>
      </c>
      <c r="T2047" s="5" t="s">
        <v>3345</v>
      </c>
      <c r="U2047" s="3" t="s">
        <v>339</v>
      </c>
      <c r="V2047" s="3" t="s">
        <v>3344</v>
      </c>
      <c r="X2047" s="3" t="s">
        <v>16</v>
      </c>
      <c r="Y2047" s="3" t="s">
        <v>17</v>
      </c>
      <c r="Z2047" s="3" t="s">
        <v>102</v>
      </c>
      <c r="AG2047" s="9" t="s">
        <v>3346</v>
      </c>
      <c r="AH2047" s="9" t="s">
        <v>3347</v>
      </c>
      <c r="AI2047" s="9" t="s">
        <v>3348</v>
      </c>
      <c r="AJ2047" s="9" t="s">
        <v>3349</v>
      </c>
      <c r="AK2047" s="9" t="s">
        <v>3350</v>
      </c>
      <c r="AL2047" s="9" t="s">
        <v>3351</v>
      </c>
      <c r="AM2047" s="17"/>
      <c r="AN2047" s="17"/>
    </row>
    <row r="2048" spans="1:40" ht="12.75">
      <c r="A2048" s="3" t="s">
        <v>2518</v>
      </c>
      <c r="B2048" s="3" t="s">
        <v>3342</v>
      </c>
      <c r="C2048" s="3"/>
      <c r="D2048" s="3" t="s">
        <v>6</v>
      </c>
      <c r="E2048" s="5" t="s">
        <v>3343</v>
      </c>
      <c r="F2048" s="5" t="s">
        <v>9</v>
      </c>
      <c r="G2048" s="5" t="s">
        <v>10</v>
      </c>
      <c r="H2048" s="5" t="s">
        <v>2524</v>
      </c>
      <c r="I2048" s="5" t="s">
        <v>9</v>
      </c>
      <c r="J2048" s="3" t="s">
        <v>3344</v>
      </c>
      <c r="K2048" s="3" t="s">
        <v>3344</v>
      </c>
      <c r="M2048" s="5" t="s">
        <v>9</v>
      </c>
      <c r="N2048" s="3" t="s">
        <v>12</v>
      </c>
      <c r="T2048" s="5" t="s">
        <v>3345</v>
      </c>
      <c r="U2048" s="3" t="s">
        <v>46</v>
      </c>
      <c r="Z2048" s="5" t="s">
        <v>113</v>
      </c>
      <c r="AG2048" s="9" t="s">
        <v>3346</v>
      </c>
      <c r="AH2048" s="9" t="s">
        <v>3347</v>
      </c>
      <c r="AI2048" s="9" t="s">
        <v>3348</v>
      </c>
      <c r="AJ2048" s="9" t="s">
        <v>3349</v>
      </c>
      <c r="AK2048" s="9" t="s">
        <v>3350</v>
      </c>
      <c r="AL2048" s="9" t="s">
        <v>3351</v>
      </c>
      <c r="AM2048" s="17"/>
      <c r="AN2048" s="17"/>
    </row>
    <row r="2049" spans="1:40" ht="12.75">
      <c r="A2049" s="3" t="s">
        <v>2518</v>
      </c>
      <c r="B2049" s="3" t="s">
        <v>3342</v>
      </c>
      <c r="C2049" s="3"/>
      <c r="D2049" s="3" t="s">
        <v>6</v>
      </c>
      <c r="E2049" s="5" t="s">
        <v>3343</v>
      </c>
      <c r="F2049" s="5" t="s">
        <v>9</v>
      </c>
      <c r="G2049" s="5" t="s">
        <v>10</v>
      </c>
      <c r="H2049" s="5" t="s">
        <v>2524</v>
      </c>
      <c r="I2049" s="5" t="s">
        <v>9</v>
      </c>
      <c r="M2049" s="5" t="s">
        <v>9</v>
      </c>
      <c r="N2049" s="3" t="s">
        <v>12</v>
      </c>
      <c r="T2049" s="5" t="s">
        <v>3345</v>
      </c>
      <c r="U2049" s="3" t="s">
        <v>46</v>
      </c>
      <c r="Z2049" s="5" t="s">
        <v>38</v>
      </c>
      <c r="AG2049" s="17"/>
      <c r="AH2049" s="17"/>
      <c r="AI2049" s="17"/>
      <c r="AJ2049" s="17"/>
      <c r="AK2049" s="17"/>
      <c r="AL2049" s="17"/>
      <c r="AM2049" s="17"/>
      <c r="AN2049" s="17"/>
    </row>
    <row r="2050" spans="1:40" ht="12.75">
      <c r="A2050" s="3" t="s">
        <v>2518</v>
      </c>
      <c r="B2050" s="3" t="s">
        <v>3342</v>
      </c>
      <c r="C2050" s="3"/>
      <c r="D2050" s="3" t="s">
        <v>6</v>
      </c>
      <c r="E2050" s="5" t="s">
        <v>3343</v>
      </c>
      <c r="F2050" s="5" t="s">
        <v>9</v>
      </c>
      <c r="G2050" s="5" t="s">
        <v>10</v>
      </c>
      <c r="H2050" s="5" t="s">
        <v>2524</v>
      </c>
      <c r="I2050" s="5" t="s">
        <v>9</v>
      </c>
      <c r="M2050" s="5" t="s">
        <v>9</v>
      </c>
      <c r="N2050" s="3" t="s">
        <v>12</v>
      </c>
      <c r="T2050" s="5" t="s">
        <v>3345</v>
      </c>
      <c r="U2050" s="3" t="s">
        <v>46</v>
      </c>
      <c r="Z2050" s="5" t="s">
        <v>119</v>
      </c>
      <c r="AG2050" s="17"/>
      <c r="AH2050" s="17"/>
      <c r="AI2050" s="17"/>
      <c r="AJ2050" s="17"/>
      <c r="AK2050" s="17"/>
      <c r="AL2050" s="17"/>
      <c r="AM2050" s="17"/>
      <c r="AN2050" s="17"/>
    </row>
    <row r="2051" spans="1:40" ht="12.75">
      <c r="A2051" s="3" t="s">
        <v>2518</v>
      </c>
      <c r="B2051" s="3" t="s">
        <v>3342</v>
      </c>
      <c r="C2051" s="3"/>
      <c r="D2051" s="3" t="s">
        <v>6</v>
      </c>
      <c r="E2051" s="5" t="s">
        <v>3343</v>
      </c>
      <c r="F2051" s="5" t="s">
        <v>9</v>
      </c>
      <c r="G2051" s="5" t="s">
        <v>10</v>
      </c>
      <c r="H2051" s="5" t="s">
        <v>2524</v>
      </c>
      <c r="I2051" s="5" t="s">
        <v>9</v>
      </c>
      <c r="M2051" s="5" t="s">
        <v>9</v>
      </c>
      <c r="N2051" s="3" t="s">
        <v>12</v>
      </c>
      <c r="T2051" s="5" t="s">
        <v>3345</v>
      </c>
      <c r="U2051" s="3" t="s">
        <v>46</v>
      </c>
      <c r="Z2051" s="5" t="s">
        <v>120</v>
      </c>
      <c r="AG2051" s="17"/>
      <c r="AH2051" s="17"/>
      <c r="AI2051" s="17"/>
      <c r="AJ2051" s="17"/>
      <c r="AK2051" s="17"/>
      <c r="AL2051" s="17"/>
      <c r="AM2051" s="17"/>
      <c r="AN2051" s="17"/>
    </row>
    <row r="2052" spans="1:40" ht="12.75">
      <c r="A2052" s="3" t="s">
        <v>2518</v>
      </c>
      <c r="B2052" s="3" t="s">
        <v>3342</v>
      </c>
      <c r="C2052" s="3"/>
      <c r="D2052" s="3" t="s">
        <v>6</v>
      </c>
      <c r="E2052" s="5" t="s">
        <v>3343</v>
      </c>
      <c r="F2052" s="5" t="s">
        <v>9</v>
      </c>
      <c r="G2052" s="5" t="s">
        <v>10</v>
      </c>
      <c r="H2052" s="5" t="s">
        <v>2524</v>
      </c>
      <c r="I2052" s="5" t="s">
        <v>9</v>
      </c>
      <c r="M2052" s="5" t="s">
        <v>9</v>
      </c>
      <c r="N2052" s="3" t="s">
        <v>12</v>
      </c>
      <c r="T2052" s="5" t="s">
        <v>3345</v>
      </c>
      <c r="U2052" s="3" t="s">
        <v>46</v>
      </c>
      <c r="Z2052" s="5" t="s">
        <v>121</v>
      </c>
      <c r="AG2052" s="17"/>
      <c r="AH2052" s="17"/>
      <c r="AI2052" s="17"/>
      <c r="AJ2052" s="17"/>
      <c r="AK2052" s="17"/>
      <c r="AL2052" s="17"/>
      <c r="AM2052" s="17"/>
      <c r="AN2052" s="17"/>
    </row>
    <row r="2053" spans="1:40" ht="12.75">
      <c r="A2053" s="3" t="s">
        <v>2518</v>
      </c>
      <c r="B2053" s="3" t="s">
        <v>3352</v>
      </c>
      <c r="C2053" s="3"/>
      <c r="D2053" s="3" t="s">
        <v>6</v>
      </c>
      <c r="E2053" s="5" t="s">
        <v>3353</v>
      </c>
      <c r="F2053" s="5" t="s">
        <v>9</v>
      </c>
      <c r="G2053" s="5" t="s">
        <v>10</v>
      </c>
      <c r="H2053" s="3" t="s">
        <v>3354</v>
      </c>
      <c r="I2053" s="5" t="s">
        <v>9</v>
      </c>
      <c r="J2053" s="3" t="s">
        <v>3355</v>
      </c>
      <c r="K2053" s="3" t="s">
        <v>3355</v>
      </c>
      <c r="M2053" s="5" t="s">
        <v>9</v>
      </c>
      <c r="N2053" s="3" t="s">
        <v>12</v>
      </c>
      <c r="T2053" s="5" t="s">
        <v>3356</v>
      </c>
      <c r="U2053" s="3" t="s">
        <v>722</v>
      </c>
      <c r="V2053" s="3" t="s">
        <v>3355</v>
      </c>
      <c r="X2053" s="3" t="s">
        <v>16</v>
      </c>
      <c r="Y2053" s="3" t="s">
        <v>17</v>
      </c>
      <c r="Z2053" s="3" t="s">
        <v>102</v>
      </c>
      <c r="AG2053" s="9" t="s">
        <v>3357</v>
      </c>
      <c r="AH2053" s="9" t="s">
        <v>3358</v>
      </c>
      <c r="AI2053" s="9" t="s">
        <v>3359</v>
      </c>
      <c r="AJ2053" s="9" t="s">
        <v>3360</v>
      </c>
      <c r="AK2053" s="17"/>
      <c r="AL2053" s="17"/>
      <c r="AM2053" s="17"/>
      <c r="AN2053" s="17"/>
    </row>
    <row r="2054" spans="1:40" ht="12.75">
      <c r="A2054" s="3" t="s">
        <v>2518</v>
      </c>
      <c r="B2054" s="3" t="s">
        <v>3352</v>
      </c>
      <c r="C2054" s="3"/>
      <c r="D2054" s="3" t="s">
        <v>6</v>
      </c>
      <c r="E2054" s="5" t="s">
        <v>3353</v>
      </c>
      <c r="F2054" s="5" t="s">
        <v>9</v>
      </c>
      <c r="G2054" s="5" t="s">
        <v>10</v>
      </c>
      <c r="H2054" s="3" t="s">
        <v>3354</v>
      </c>
      <c r="I2054" s="5" t="s">
        <v>10</v>
      </c>
      <c r="J2054" s="3" t="s">
        <v>3355</v>
      </c>
      <c r="K2054" s="3" t="s">
        <v>3355</v>
      </c>
      <c r="M2054" s="5" t="s">
        <v>9</v>
      </c>
      <c r="N2054" s="3" t="s">
        <v>12</v>
      </c>
      <c r="T2054" s="5" t="s">
        <v>3356</v>
      </c>
      <c r="U2054" s="3" t="s">
        <v>512</v>
      </c>
      <c r="Z2054" s="5" t="s">
        <v>113</v>
      </c>
      <c r="AG2054" s="9" t="s">
        <v>3357</v>
      </c>
      <c r="AH2054" s="9" t="s">
        <v>3358</v>
      </c>
      <c r="AI2054" s="9" t="s">
        <v>3359</v>
      </c>
      <c r="AJ2054" s="9" t="s">
        <v>3360</v>
      </c>
      <c r="AK2054" s="17"/>
      <c r="AL2054" s="17"/>
      <c r="AM2054" s="17"/>
      <c r="AN2054" s="17"/>
    </row>
    <row r="2055" spans="1:40" ht="12.75">
      <c r="A2055" s="3" t="s">
        <v>2518</v>
      </c>
      <c r="B2055" s="3" t="s">
        <v>3352</v>
      </c>
      <c r="C2055" s="3"/>
      <c r="D2055" s="3" t="s">
        <v>6</v>
      </c>
      <c r="E2055" s="5" t="s">
        <v>3353</v>
      </c>
      <c r="F2055" s="5" t="s">
        <v>9</v>
      </c>
      <c r="G2055" s="5" t="s">
        <v>10</v>
      </c>
      <c r="H2055" s="3" t="s">
        <v>3354</v>
      </c>
      <c r="I2055" s="5" t="s">
        <v>10</v>
      </c>
      <c r="M2055" s="5" t="s">
        <v>9</v>
      </c>
      <c r="N2055" s="3" t="s">
        <v>12</v>
      </c>
      <c r="T2055" s="5" t="s">
        <v>3356</v>
      </c>
      <c r="U2055" s="3" t="s">
        <v>512</v>
      </c>
      <c r="Z2055" s="5" t="s">
        <v>38</v>
      </c>
      <c r="AG2055" s="17"/>
      <c r="AH2055" s="17"/>
      <c r="AI2055" s="17"/>
      <c r="AJ2055" s="17"/>
      <c r="AK2055" s="17"/>
      <c r="AL2055" s="17"/>
      <c r="AM2055" s="17"/>
      <c r="AN2055" s="17"/>
    </row>
    <row r="2056" spans="1:40" ht="12.75">
      <c r="A2056" s="3" t="s">
        <v>2518</v>
      </c>
      <c r="B2056" s="3" t="s">
        <v>3352</v>
      </c>
      <c r="C2056" s="3"/>
      <c r="D2056" s="3" t="s">
        <v>6</v>
      </c>
      <c r="E2056" s="5" t="s">
        <v>3353</v>
      </c>
      <c r="F2056" s="5" t="s">
        <v>9</v>
      </c>
      <c r="G2056" s="5" t="s">
        <v>10</v>
      </c>
      <c r="H2056" s="3" t="s">
        <v>3354</v>
      </c>
      <c r="I2056" s="5" t="s">
        <v>9</v>
      </c>
      <c r="M2056" s="5" t="s">
        <v>9</v>
      </c>
      <c r="N2056" s="3" t="s">
        <v>12</v>
      </c>
      <c r="T2056" s="5" t="s">
        <v>3356</v>
      </c>
      <c r="U2056" s="3" t="s">
        <v>512</v>
      </c>
      <c r="Z2056" s="5" t="s">
        <v>119</v>
      </c>
      <c r="AG2056" s="17"/>
      <c r="AH2056" s="17"/>
      <c r="AI2056" s="17"/>
      <c r="AJ2056" s="17"/>
      <c r="AK2056" s="17"/>
      <c r="AL2056" s="17"/>
      <c r="AM2056" s="17"/>
      <c r="AN2056" s="17"/>
    </row>
    <row r="2057" spans="1:40" ht="12.75">
      <c r="A2057" s="3" t="s">
        <v>2518</v>
      </c>
      <c r="B2057" s="3" t="s">
        <v>3352</v>
      </c>
      <c r="C2057" s="3"/>
      <c r="D2057" s="3" t="s">
        <v>6</v>
      </c>
      <c r="E2057" s="5" t="s">
        <v>3353</v>
      </c>
      <c r="F2057" s="5" t="s">
        <v>9</v>
      </c>
      <c r="G2057" s="5" t="s">
        <v>10</v>
      </c>
      <c r="H2057" s="3" t="s">
        <v>3354</v>
      </c>
      <c r="I2057" s="5" t="s">
        <v>10</v>
      </c>
      <c r="M2057" s="5" t="s">
        <v>9</v>
      </c>
      <c r="N2057" s="3" t="s">
        <v>12</v>
      </c>
      <c r="T2057" s="5" t="s">
        <v>3356</v>
      </c>
      <c r="U2057" s="3" t="s">
        <v>512</v>
      </c>
      <c r="Z2057" s="5" t="s">
        <v>120</v>
      </c>
      <c r="AG2057" s="17"/>
      <c r="AH2057" s="17"/>
      <c r="AI2057" s="17"/>
      <c r="AJ2057" s="17"/>
      <c r="AK2057" s="17"/>
      <c r="AL2057" s="17"/>
      <c r="AM2057" s="17"/>
      <c r="AN2057" s="17"/>
    </row>
    <row r="2058" spans="1:40" ht="12.75">
      <c r="A2058" s="3" t="s">
        <v>2518</v>
      </c>
      <c r="B2058" s="3" t="s">
        <v>3352</v>
      </c>
      <c r="C2058" s="3"/>
      <c r="D2058" s="3" t="s">
        <v>6</v>
      </c>
      <c r="E2058" s="5" t="s">
        <v>3353</v>
      </c>
      <c r="F2058" s="5" t="s">
        <v>9</v>
      </c>
      <c r="G2058" s="5" t="s">
        <v>10</v>
      </c>
      <c r="H2058" s="3" t="s">
        <v>3354</v>
      </c>
      <c r="I2058" s="5" t="s">
        <v>10</v>
      </c>
      <c r="M2058" s="5" t="s">
        <v>9</v>
      </c>
      <c r="N2058" s="3" t="s">
        <v>12</v>
      </c>
      <c r="T2058" s="5" t="s">
        <v>3356</v>
      </c>
      <c r="U2058" s="3" t="s">
        <v>512</v>
      </c>
      <c r="Z2058" s="5" t="s">
        <v>121</v>
      </c>
      <c r="AG2058" s="17"/>
      <c r="AH2058" s="17"/>
      <c r="AI2058" s="17"/>
      <c r="AJ2058" s="17"/>
      <c r="AK2058" s="17"/>
      <c r="AL2058" s="17"/>
      <c r="AM2058" s="17"/>
      <c r="AN2058" s="17"/>
    </row>
    <row r="2059" spans="1:40" ht="12.75">
      <c r="A2059" s="3" t="s">
        <v>2518</v>
      </c>
      <c r="B2059" s="3" t="s">
        <v>3361</v>
      </c>
      <c r="C2059" s="3"/>
      <c r="D2059" s="3" t="s">
        <v>6</v>
      </c>
      <c r="E2059" s="5" t="s">
        <v>3362</v>
      </c>
      <c r="F2059" s="5" t="s">
        <v>9</v>
      </c>
      <c r="G2059" s="5" t="s">
        <v>10</v>
      </c>
      <c r="H2059" s="5" t="s">
        <v>3363</v>
      </c>
      <c r="I2059" s="5" t="s">
        <v>434</v>
      </c>
      <c r="J2059" s="3" t="s">
        <v>3364</v>
      </c>
      <c r="K2059" s="3" t="s">
        <v>3365</v>
      </c>
      <c r="M2059" s="5" t="s">
        <v>9</v>
      </c>
      <c r="N2059" s="3" t="s">
        <v>12</v>
      </c>
      <c r="T2059" s="5" t="s">
        <v>3366</v>
      </c>
      <c r="U2059" s="3" t="s">
        <v>712</v>
      </c>
      <c r="V2059" s="3" t="s">
        <v>3364</v>
      </c>
      <c r="X2059" s="3" t="s">
        <v>16</v>
      </c>
      <c r="Y2059" s="3" t="s">
        <v>17</v>
      </c>
      <c r="Z2059" s="3" t="s">
        <v>102</v>
      </c>
      <c r="AG2059" s="9" t="s">
        <v>3367</v>
      </c>
      <c r="AH2059" s="9" t="s">
        <v>3368</v>
      </c>
      <c r="AI2059" s="9" t="s">
        <v>3369</v>
      </c>
      <c r="AJ2059" s="17"/>
      <c r="AK2059" s="17"/>
      <c r="AL2059" s="17"/>
      <c r="AM2059" s="17"/>
      <c r="AN2059" s="17"/>
    </row>
    <row r="2060" spans="1:40" ht="12.75">
      <c r="A2060" s="3" t="s">
        <v>2518</v>
      </c>
      <c r="B2060" s="3" t="s">
        <v>3361</v>
      </c>
      <c r="C2060" s="3"/>
      <c r="D2060" s="3" t="s">
        <v>6</v>
      </c>
      <c r="E2060" s="5" t="s">
        <v>3362</v>
      </c>
      <c r="F2060" s="5" t="s">
        <v>9</v>
      </c>
      <c r="G2060" s="5" t="s">
        <v>10</v>
      </c>
      <c r="H2060" s="5" t="s">
        <v>3363</v>
      </c>
      <c r="I2060" s="5" t="s">
        <v>9</v>
      </c>
      <c r="J2060" s="3" t="s">
        <v>3364</v>
      </c>
      <c r="K2060" s="3" t="s">
        <v>3365</v>
      </c>
      <c r="M2060" s="5" t="s">
        <v>9</v>
      </c>
      <c r="N2060" s="3" t="s">
        <v>12</v>
      </c>
      <c r="T2060" s="5" t="s">
        <v>3366</v>
      </c>
      <c r="U2060" s="3" t="s">
        <v>27</v>
      </c>
      <c r="Z2060" s="5" t="s">
        <v>113</v>
      </c>
      <c r="AG2060" s="9" t="s">
        <v>3367</v>
      </c>
      <c r="AH2060" s="9" t="s">
        <v>3368</v>
      </c>
      <c r="AI2060" s="9" t="s">
        <v>3369</v>
      </c>
      <c r="AJ2060" s="17"/>
      <c r="AK2060" s="17"/>
      <c r="AL2060" s="17"/>
      <c r="AM2060" s="17"/>
      <c r="AN2060" s="17"/>
    </row>
    <row r="2061" spans="1:40" ht="12.75">
      <c r="A2061" s="3" t="s">
        <v>2518</v>
      </c>
      <c r="B2061" s="3" t="s">
        <v>3361</v>
      </c>
      <c r="C2061" s="3"/>
      <c r="D2061" s="3" t="s">
        <v>6</v>
      </c>
      <c r="E2061" s="5" t="s">
        <v>3362</v>
      </c>
      <c r="F2061" s="5" t="s">
        <v>9</v>
      </c>
      <c r="G2061" s="5" t="s">
        <v>10</v>
      </c>
      <c r="H2061" s="5" t="s">
        <v>3363</v>
      </c>
      <c r="I2061" s="5" t="s">
        <v>9</v>
      </c>
      <c r="M2061" s="5" t="s">
        <v>9</v>
      </c>
      <c r="N2061" s="3" t="s">
        <v>12</v>
      </c>
      <c r="T2061" s="5" t="s">
        <v>3366</v>
      </c>
      <c r="U2061" s="3" t="s">
        <v>27</v>
      </c>
      <c r="Z2061" s="5" t="s">
        <v>38</v>
      </c>
      <c r="AG2061" s="17"/>
      <c r="AH2061" s="17"/>
      <c r="AI2061" s="17"/>
      <c r="AJ2061" s="17"/>
      <c r="AK2061" s="17"/>
      <c r="AL2061" s="17"/>
      <c r="AM2061" s="17"/>
      <c r="AN2061" s="17"/>
    </row>
    <row r="2062" spans="1:40" ht="12.75">
      <c r="A2062" s="3" t="s">
        <v>2518</v>
      </c>
      <c r="B2062" s="3" t="s">
        <v>3361</v>
      </c>
      <c r="C2062" s="3"/>
      <c r="D2062" s="3" t="s">
        <v>6</v>
      </c>
      <c r="E2062" s="5" t="s">
        <v>3362</v>
      </c>
      <c r="F2062" s="5" t="s">
        <v>9</v>
      </c>
      <c r="G2062" s="5" t="s">
        <v>10</v>
      </c>
      <c r="H2062" s="5" t="s">
        <v>3363</v>
      </c>
      <c r="I2062" s="5" t="s">
        <v>9</v>
      </c>
      <c r="M2062" s="5" t="s">
        <v>9</v>
      </c>
      <c r="N2062" s="3" t="s">
        <v>12</v>
      </c>
      <c r="T2062" s="5" t="s">
        <v>3366</v>
      </c>
      <c r="U2062" s="3" t="s">
        <v>27</v>
      </c>
      <c r="Z2062" s="5" t="s">
        <v>119</v>
      </c>
      <c r="AG2062" s="17"/>
      <c r="AH2062" s="17"/>
      <c r="AI2062" s="17"/>
      <c r="AJ2062" s="17"/>
      <c r="AK2062" s="17"/>
      <c r="AL2062" s="17"/>
      <c r="AM2062" s="17"/>
      <c r="AN2062" s="17"/>
    </row>
    <row r="2063" spans="1:40" ht="12.75">
      <c r="A2063" s="3" t="s">
        <v>2518</v>
      </c>
      <c r="B2063" s="3" t="s">
        <v>3361</v>
      </c>
      <c r="C2063" s="3"/>
      <c r="D2063" s="3" t="s">
        <v>6</v>
      </c>
      <c r="E2063" s="5" t="s">
        <v>3362</v>
      </c>
      <c r="F2063" s="5" t="s">
        <v>9</v>
      </c>
      <c r="G2063" s="5" t="s">
        <v>10</v>
      </c>
      <c r="H2063" s="5" t="s">
        <v>3363</v>
      </c>
      <c r="I2063" s="5" t="s">
        <v>9</v>
      </c>
      <c r="M2063" s="5" t="s">
        <v>9</v>
      </c>
      <c r="N2063" s="3" t="s">
        <v>12</v>
      </c>
      <c r="T2063" s="5" t="s">
        <v>3366</v>
      </c>
      <c r="U2063" s="3" t="s">
        <v>27</v>
      </c>
      <c r="Z2063" s="5" t="s">
        <v>120</v>
      </c>
      <c r="AG2063" s="17"/>
      <c r="AH2063" s="17"/>
      <c r="AI2063" s="17"/>
      <c r="AJ2063" s="17"/>
      <c r="AK2063" s="17"/>
      <c r="AL2063" s="17"/>
      <c r="AM2063" s="17"/>
      <c r="AN2063" s="17"/>
    </row>
    <row r="2064" spans="1:40" ht="12.75">
      <c r="A2064" s="3" t="s">
        <v>2518</v>
      </c>
      <c r="B2064" s="3" t="s">
        <v>3361</v>
      </c>
      <c r="C2064" s="3"/>
      <c r="D2064" s="3" t="s">
        <v>6</v>
      </c>
      <c r="E2064" s="5" t="s">
        <v>3362</v>
      </c>
      <c r="F2064" s="5" t="s">
        <v>9</v>
      </c>
      <c r="G2064" s="5" t="s">
        <v>10</v>
      </c>
      <c r="H2064" s="5" t="s">
        <v>3363</v>
      </c>
      <c r="I2064" s="5" t="s">
        <v>10</v>
      </c>
      <c r="M2064" s="5" t="s">
        <v>9</v>
      </c>
      <c r="N2064" s="3" t="s">
        <v>12</v>
      </c>
      <c r="T2064" s="5" t="s">
        <v>3366</v>
      </c>
      <c r="U2064" s="3" t="s">
        <v>27</v>
      </c>
      <c r="Z2064" s="5" t="s">
        <v>121</v>
      </c>
      <c r="AG2064" s="17"/>
      <c r="AH2064" s="17"/>
      <c r="AI2064" s="17"/>
      <c r="AJ2064" s="17"/>
      <c r="AK2064" s="17"/>
      <c r="AL2064" s="17"/>
      <c r="AM2064" s="17"/>
      <c r="AN2064" s="17"/>
    </row>
    <row r="2065" spans="1:40" ht="12.75">
      <c r="A2065" s="3" t="s">
        <v>4</v>
      </c>
      <c r="B2065" s="3" t="s">
        <v>1228</v>
      </c>
      <c r="C2065" s="3"/>
      <c r="D2065" s="3" t="s">
        <v>6</v>
      </c>
      <c r="E2065" s="5" t="s">
        <v>2569</v>
      </c>
      <c r="F2065" s="5" t="s">
        <v>9</v>
      </c>
      <c r="G2065" s="5" t="s">
        <v>10</v>
      </c>
      <c r="H2065" s="5" t="s">
        <v>3370</v>
      </c>
      <c r="I2065" s="5" t="s">
        <v>53</v>
      </c>
      <c r="J2065" s="3" t="s">
        <v>3371</v>
      </c>
      <c r="K2065" s="3" t="s">
        <v>3371</v>
      </c>
      <c r="M2065" s="5" t="s">
        <v>9</v>
      </c>
      <c r="N2065" s="3" t="s">
        <v>12</v>
      </c>
      <c r="T2065" s="5" t="s">
        <v>3372</v>
      </c>
      <c r="U2065" s="3" t="s">
        <v>722</v>
      </c>
      <c r="V2065" s="3" t="s">
        <v>3371</v>
      </c>
      <c r="X2065" s="3" t="s">
        <v>16</v>
      </c>
      <c r="Y2065" s="3" t="s">
        <v>17</v>
      </c>
      <c r="Z2065" s="3" t="s">
        <v>102</v>
      </c>
      <c r="AG2065" s="9" t="s">
        <v>3373</v>
      </c>
      <c r="AH2065" s="9" t="s">
        <v>3374</v>
      </c>
      <c r="AI2065" s="17"/>
      <c r="AJ2065" s="17"/>
      <c r="AK2065" s="17"/>
      <c r="AL2065" s="17"/>
      <c r="AM2065" s="17"/>
      <c r="AN2065" s="17"/>
    </row>
    <row r="2066" spans="1:40" ht="12.75">
      <c r="A2066" s="3" t="s">
        <v>4</v>
      </c>
      <c r="B2066" s="3" t="s">
        <v>1228</v>
      </c>
      <c r="C2066" s="3"/>
      <c r="D2066" s="3" t="s">
        <v>6</v>
      </c>
      <c r="E2066" s="5" t="s">
        <v>2569</v>
      </c>
      <c r="F2066" s="5" t="s">
        <v>9</v>
      </c>
      <c r="G2066" s="5" t="s">
        <v>10</v>
      </c>
      <c r="H2066" s="5" t="s">
        <v>3370</v>
      </c>
      <c r="I2066" s="5" t="s">
        <v>9</v>
      </c>
      <c r="J2066" s="3" t="s">
        <v>3371</v>
      </c>
      <c r="K2066" s="3" t="s">
        <v>3371</v>
      </c>
      <c r="M2066" s="5" t="s">
        <v>9</v>
      </c>
      <c r="N2066" s="3" t="s">
        <v>12</v>
      </c>
      <c r="T2066" s="5" t="s">
        <v>3372</v>
      </c>
      <c r="U2066" s="3" t="s">
        <v>512</v>
      </c>
      <c r="Z2066" s="5" t="s">
        <v>113</v>
      </c>
      <c r="AG2066" s="9" t="s">
        <v>3373</v>
      </c>
      <c r="AH2066" s="9" t="s">
        <v>3374</v>
      </c>
      <c r="AI2066" s="17"/>
      <c r="AJ2066" s="17"/>
      <c r="AK2066" s="17"/>
      <c r="AL2066" s="17"/>
      <c r="AM2066" s="17"/>
      <c r="AN2066" s="17"/>
    </row>
    <row r="2067" spans="1:40" ht="12.75">
      <c r="A2067" s="3" t="s">
        <v>4</v>
      </c>
      <c r="B2067" s="3" t="s">
        <v>1228</v>
      </c>
      <c r="C2067" s="3"/>
      <c r="D2067" s="3" t="s">
        <v>6</v>
      </c>
      <c r="E2067" s="5" t="s">
        <v>2569</v>
      </c>
      <c r="F2067" s="5" t="s">
        <v>9</v>
      </c>
      <c r="G2067" s="5" t="s">
        <v>10</v>
      </c>
      <c r="H2067" s="5" t="s">
        <v>3370</v>
      </c>
      <c r="I2067" s="5" t="s">
        <v>10</v>
      </c>
      <c r="M2067" s="5" t="s">
        <v>9</v>
      </c>
      <c r="N2067" s="3" t="s">
        <v>12</v>
      </c>
      <c r="T2067" s="5" t="s">
        <v>3372</v>
      </c>
      <c r="U2067" s="3" t="s">
        <v>512</v>
      </c>
      <c r="Z2067" s="5" t="s">
        <v>38</v>
      </c>
      <c r="AG2067" s="17"/>
      <c r="AH2067" s="17"/>
      <c r="AI2067" s="17"/>
      <c r="AJ2067" s="17"/>
      <c r="AK2067" s="17"/>
      <c r="AL2067" s="17"/>
      <c r="AM2067" s="17"/>
      <c r="AN2067" s="17"/>
    </row>
    <row r="2068" spans="1:40" ht="12.75">
      <c r="A2068" s="3" t="s">
        <v>4</v>
      </c>
      <c r="B2068" s="3" t="s">
        <v>1228</v>
      </c>
      <c r="C2068" s="3"/>
      <c r="D2068" s="3" t="s">
        <v>6</v>
      </c>
      <c r="E2068" s="5" t="s">
        <v>2569</v>
      </c>
      <c r="F2068" s="5" t="s">
        <v>9</v>
      </c>
      <c r="G2068" s="5" t="s">
        <v>10</v>
      </c>
      <c r="H2068" s="5" t="s">
        <v>3370</v>
      </c>
      <c r="I2068" s="5" t="s">
        <v>10</v>
      </c>
      <c r="M2068" s="5" t="s">
        <v>9</v>
      </c>
      <c r="N2068" s="3" t="s">
        <v>12</v>
      </c>
      <c r="T2068" s="5" t="s">
        <v>3372</v>
      </c>
      <c r="U2068" s="3" t="s">
        <v>512</v>
      </c>
      <c r="Z2068" s="5" t="s">
        <v>119</v>
      </c>
      <c r="AG2068" s="17"/>
      <c r="AH2068" s="17"/>
      <c r="AI2068" s="17"/>
      <c r="AJ2068" s="17"/>
      <c r="AK2068" s="17"/>
      <c r="AL2068" s="17"/>
      <c r="AM2068" s="17"/>
      <c r="AN2068" s="17"/>
    </row>
    <row r="2069" spans="1:40" ht="12.75">
      <c r="A2069" s="3" t="s">
        <v>4</v>
      </c>
      <c r="B2069" s="3" t="s">
        <v>1228</v>
      </c>
      <c r="C2069" s="3"/>
      <c r="D2069" s="3" t="s">
        <v>6</v>
      </c>
      <c r="E2069" s="5" t="s">
        <v>2569</v>
      </c>
      <c r="F2069" s="5" t="s">
        <v>9</v>
      </c>
      <c r="G2069" s="5" t="s">
        <v>10</v>
      </c>
      <c r="H2069" s="5" t="s">
        <v>3370</v>
      </c>
      <c r="I2069" s="5" t="s">
        <v>9</v>
      </c>
      <c r="M2069" s="5" t="s">
        <v>9</v>
      </c>
      <c r="N2069" s="3" t="s">
        <v>12</v>
      </c>
      <c r="T2069" s="5" t="s">
        <v>3372</v>
      </c>
      <c r="U2069" s="3" t="s">
        <v>512</v>
      </c>
      <c r="Z2069" s="5" t="s">
        <v>120</v>
      </c>
      <c r="AG2069" s="17"/>
      <c r="AH2069" s="17"/>
      <c r="AI2069" s="17"/>
      <c r="AJ2069" s="17"/>
      <c r="AK2069" s="17"/>
      <c r="AL2069" s="17"/>
      <c r="AM2069" s="17"/>
      <c r="AN2069" s="17"/>
    </row>
    <row r="2070" spans="1:40" ht="12.75">
      <c r="A2070" s="3" t="s">
        <v>4</v>
      </c>
      <c r="B2070" s="3" t="s">
        <v>1228</v>
      </c>
      <c r="C2070" s="3"/>
      <c r="D2070" s="3" t="s">
        <v>6</v>
      </c>
      <c r="E2070" s="5" t="s">
        <v>2569</v>
      </c>
      <c r="F2070" s="5" t="s">
        <v>9</v>
      </c>
      <c r="G2070" s="5" t="s">
        <v>10</v>
      </c>
      <c r="H2070" s="5" t="s">
        <v>3370</v>
      </c>
      <c r="I2070" s="5" t="s">
        <v>10</v>
      </c>
      <c r="M2070" s="5" t="s">
        <v>9</v>
      </c>
      <c r="N2070" s="3" t="s">
        <v>12</v>
      </c>
      <c r="T2070" s="5" t="s">
        <v>3372</v>
      </c>
      <c r="U2070" s="3" t="s">
        <v>512</v>
      </c>
      <c r="Z2070" s="5" t="s">
        <v>121</v>
      </c>
      <c r="AG2070" s="17"/>
      <c r="AH2070" s="17"/>
      <c r="AI2070" s="17"/>
      <c r="AJ2070" s="17"/>
      <c r="AK2070" s="17"/>
      <c r="AL2070" s="17"/>
      <c r="AM2070" s="17"/>
      <c r="AN2070" s="17"/>
    </row>
    <row r="2071" spans="1:40" ht="12.75">
      <c r="A2071" s="3" t="s">
        <v>4</v>
      </c>
      <c r="B2071" s="3" t="s">
        <v>3375</v>
      </c>
      <c r="C2071" s="3"/>
      <c r="D2071" s="3" t="s">
        <v>6</v>
      </c>
      <c r="E2071" s="5" t="s">
        <v>3376</v>
      </c>
      <c r="F2071" s="5" t="s">
        <v>9</v>
      </c>
      <c r="G2071" s="5" t="s">
        <v>10</v>
      </c>
      <c r="H2071" s="3" t="s">
        <v>3377</v>
      </c>
      <c r="I2071" s="5" t="s">
        <v>70</v>
      </c>
      <c r="J2071" s="3" t="s">
        <v>48</v>
      </c>
      <c r="K2071" s="3" t="s">
        <v>48</v>
      </c>
      <c r="M2071" s="5" t="s">
        <v>9</v>
      </c>
      <c r="N2071" s="3" t="s">
        <v>12</v>
      </c>
      <c r="T2071" s="5" t="s">
        <v>3378</v>
      </c>
      <c r="U2071" s="3" t="s">
        <v>722</v>
      </c>
      <c r="V2071" s="3" t="s">
        <v>48</v>
      </c>
      <c r="X2071" s="3" t="s">
        <v>16</v>
      </c>
      <c r="Y2071" s="3" t="s">
        <v>17</v>
      </c>
      <c r="Z2071" s="3" t="s">
        <v>436</v>
      </c>
      <c r="AG2071" s="9" t="s">
        <v>3379</v>
      </c>
      <c r="AH2071" s="9" t="s">
        <v>3380</v>
      </c>
      <c r="AI2071" s="9" t="s">
        <v>3381</v>
      </c>
      <c r="AJ2071" s="9" t="s">
        <v>3382</v>
      </c>
      <c r="AK2071" s="9" t="s">
        <v>3383</v>
      </c>
      <c r="AL2071" s="17"/>
      <c r="AM2071" s="17"/>
      <c r="AN2071" s="17"/>
    </row>
    <row r="2072" spans="1:40" ht="12.75">
      <c r="A2072" s="3" t="s">
        <v>4</v>
      </c>
      <c r="B2072" s="3" t="s">
        <v>3375</v>
      </c>
      <c r="C2072" s="3"/>
      <c r="D2072" s="3" t="s">
        <v>6</v>
      </c>
      <c r="E2072" s="5" t="s">
        <v>3376</v>
      </c>
      <c r="F2072" s="5" t="s">
        <v>9</v>
      </c>
      <c r="G2072" s="5" t="s">
        <v>10</v>
      </c>
      <c r="H2072" s="3" t="s">
        <v>3377</v>
      </c>
      <c r="I2072" s="5" t="s">
        <v>53</v>
      </c>
      <c r="J2072" s="3" t="s">
        <v>48</v>
      </c>
      <c r="K2072" s="3" t="s">
        <v>48</v>
      </c>
      <c r="M2072" s="5" t="s">
        <v>9</v>
      </c>
      <c r="N2072" s="3" t="s">
        <v>12</v>
      </c>
      <c r="T2072" s="5" t="s">
        <v>3378</v>
      </c>
      <c r="U2072" s="3" t="s">
        <v>512</v>
      </c>
      <c r="Z2072" s="5" t="s">
        <v>113</v>
      </c>
      <c r="AG2072" s="9" t="s">
        <v>3379</v>
      </c>
      <c r="AH2072" s="9" t="s">
        <v>3380</v>
      </c>
      <c r="AI2072" s="9" t="s">
        <v>3381</v>
      </c>
      <c r="AJ2072" s="9" t="s">
        <v>3382</v>
      </c>
      <c r="AK2072" s="9" t="s">
        <v>3383</v>
      </c>
      <c r="AL2072" s="17"/>
      <c r="AM2072" s="17"/>
      <c r="AN2072" s="17"/>
    </row>
    <row r="2073" spans="1:40" ht="12.75">
      <c r="A2073" s="3" t="s">
        <v>4</v>
      </c>
      <c r="B2073" s="3" t="s">
        <v>3375</v>
      </c>
      <c r="C2073" s="3"/>
      <c r="D2073" s="3" t="s">
        <v>6</v>
      </c>
      <c r="E2073" s="5" t="s">
        <v>3376</v>
      </c>
      <c r="F2073" s="5" t="s">
        <v>9</v>
      </c>
      <c r="G2073" s="5" t="s">
        <v>10</v>
      </c>
      <c r="H2073" s="3" t="s">
        <v>3377</v>
      </c>
      <c r="I2073" s="5" t="s">
        <v>9</v>
      </c>
      <c r="M2073" s="5" t="s">
        <v>9</v>
      </c>
      <c r="N2073" s="3" t="s">
        <v>12</v>
      </c>
      <c r="T2073" s="5" t="s">
        <v>3378</v>
      </c>
      <c r="U2073" s="3" t="s">
        <v>512</v>
      </c>
      <c r="Z2073" s="5" t="s">
        <v>38</v>
      </c>
      <c r="AG2073" s="17"/>
      <c r="AH2073" s="17"/>
      <c r="AI2073" s="17"/>
      <c r="AJ2073" s="17"/>
      <c r="AK2073" s="17"/>
      <c r="AL2073" s="17"/>
      <c r="AM2073" s="17"/>
      <c r="AN2073" s="17"/>
    </row>
    <row r="2074" spans="1:40" ht="12.75">
      <c r="A2074" s="3" t="s">
        <v>4</v>
      </c>
      <c r="B2074" s="3" t="s">
        <v>3375</v>
      </c>
      <c r="C2074" s="3"/>
      <c r="D2074" s="3" t="s">
        <v>6</v>
      </c>
      <c r="E2074" s="5" t="s">
        <v>3376</v>
      </c>
      <c r="F2074" s="5" t="s">
        <v>9</v>
      </c>
      <c r="G2074" s="5" t="s">
        <v>10</v>
      </c>
      <c r="H2074" s="3" t="s">
        <v>3377</v>
      </c>
      <c r="I2074" s="5" t="s">
        <v>10</v>
      </c>
      <c r="M2074" s="5" t="s">
        <v>9</v>
      </c>
      <c r="N2074" s="3" t="s">
        <v>12</v>
      </c>
      <c r="T2074" s="5" t="s">
        <v>3378</v>
      </c>
      <c r="U2074" s="3" t="s">
        <v>512</v>
      </c>
      <c r="Z2074" s="5" t="s">
        <v>119</v>
      </c>
      <c r="AG2074" s="17"/>
      <c r="AH2074" s="17"/>
      <c r="AI2074" s="17"/>
      <c r="AJ2074" s="17"/>
      <c r="AK2074" s="17"/>
      <c r="AL2074" s="17"/>
      <c r="AM2074" s="17"/>
      <c r="AN2074" s="17"/>
    </row>
    <row r="2075" spans="1:40" ht="12.75">
      <c r="A2075" s="3" t="s">
        <v>4</v>
      </c>
      <c r="B2075" s="3" t="s">
        <v>3375</v>
      </c>
      <c r="C2075" s="3"/>
      <c r="D2075" s="3" t="s">
        <v>6</v>
      </c>
      <c r="E2075" s="5" t="s">
        <v>3376</v>
      </c>
      <c r="F2075" s="5" t="s">
        <v>9</v>
      </c>
      <c r="G2075" s="5" t="s">
        <v>10</v>
      </c>
      <c r="H2075" s="3" t="s">
        <v>3377</v>
      </c>
      <c r="I2075" s="5" t="s">
        <v>10</v>
      </c>
      <c r="M2075" s="5" t="s">
        <v>9</v>
      </c>
      <c r="N2075" s="3" t="s">
        <v>12</v>
      </c>
      <c r="T2075" s="5" t="s">
        <v>3378</v>
      </c>
      <c r="U2075" s="3" t="s">
        <v>512</v>
      </c>
      <c r="Z2075" s="5" t="s">
        <v>120</v>
      </c>
      <c r="AG2075" s="17"/>
      <c r="AH2075" s="17"/>
      <c r="AI2075" s="17"/>
      <c r="AJ2075" s="17"/>
      <c r="AK2075" s="17"/>
      <c r="AL2075" s="17"/>
      <c r="AM2075" s="17"/>
      <c r="AN2075" s="17"/>
    </row>
    <row r="2076" spans="1:40" ht="12.75">
      <c r="A2076" s="3" t="s">
        <v>50</v>
      </c>
      <c r="B2076" s="3" t="s">
        <v>3384</v>
      </c>
      <c r="C2076" s="3"/>
      <c r="D2076" s="3" t="s">
        <v>6</v>
      </c>
      <c r="E2076" s="5" t="s">
        <v>3385</v>
      </c>
      <c r="F2076" s="5" t="s">
        <v>9</v>
      </c>
      <c r="G2076" s="5" t="s">
        <v>10</v>
      </c>
      <c r="H2076" s="5" t="s">
        <v>10</v>
      </c>
      <c r="I2076" s="5" t="s">
        <v>53</v>
      </c>
      <c r="J2076" s="3" t="s">
        <v>3386</v>
      </c>
      <c r="M2076" s="5" t="s">
        <v>9</v>
      </c>
      <c r="N2076" s="3" t="s">
        <v>12</v>
      </c>
      <c r="T2076" s="3" t="s">
        <v>3387</v>
      </c>
      <c r="AG2076" s="9" t="s">
        <v>3388</v>
      </c>
      <c r="AH2076" s="9" t="s">
        <v>3389</v>
      </c>
      <c r="AI2076" s="9" t="s">
        <v>3390</v>
      </c>
      <c r="AJ2076" s="9" t="s">
        <v>3391</v>
      </c>
      <c r="AK2076" s="17"/>
      <c r="AL2076" s="17"/>
      <c r="AM2076" s="17"/>
      <c r="AN2076" s="17"/>
    </row>
    <row r="2077" spans="1:40" ht="12.75">
      <c r="A2077" s="3" t="s">
        <v>50</v>
      </c>
      <c r="B2077" s="3" t="s">
        <v>3384</v>
      </c>
      <c r="C2077" s="3"/>
      <c r="D2077" s="3" t="s">
        <v>6</v>
      </c>
      <c r="E2077" s="5" t="s">
        <v>3385</v>
      </c>
      <c r="F2077" s="5" t="s">
        <v>9</v>
      </c>
      <c r="G2077" s="5" t="s">
        <v>10</v>
      </c>
      <c r="H2077" s="5" t="s">
        <v>10</v>
      </c>
      <c r="I2077" s="5" t="s">
        <v>10</v>
      </c>
      <c r="M2077" s="5" t="s">
        <v>9</v>
      </c>
      <c r="N2077" s="3" t="s">
        <v>12</v>
      </c>
      <c r="T2077" s="3" t="s">
        <v>3387</v>
      </c>
      <c r="AG2077" s="17"/>
      <c r="AH2077" s="17"/>
      <c r="AI2077" s="17"/>
      <c r="AJ2077" s="17"/>
      <c r="AK2077" s="17"/>
      <c r="AL2077" s="17"/>
      <c r="AM2077" s="17"/>
      <c r="AN2077" s="17"/>
    </row>
    <row r="2078" spans="1:40" ht="12.75">
      <c r="A2078" s="3" t="s">
        <v>50</v>
      </c>
      <c r="B2078" s="3" t="s">
        <v>3384</v>
      </c>
      <c r="C2078" s="3"/>
      <c r="D2078" s="3" t="s">
        <v>6</v>
      </c>
      <c r="E2078" s="5" t="s">
        <v>3385</v>
      </c>
      <c r="F2078" s="5" t="s">
        <v>9</v>
      </c>
      <c r="G2078" s="5" t="s">
        <v>10</v>
      </c>
      <c r="H2078" s="5" t="s">
        <v>10</v>
      </c>
      <c r="I2078" s="5" t="s">
        <v>9</v>
      </c>
      <c r="M2078" s="5" t="s">
        <v>9</v>
      </c>
      <c r="N2078" s="3" t="s">
        <v>12</v>
      </c>
      <c r="T2078" s="3" t="s">
        <v>3387</v>
      </c>
      <c r="AG2078" s="17"/>
      <c r="AH2078" s="17"/>
      <c r="AI2078" s="17"/>
      <c r="AJ2078" s="17"/>
      <c r="AK2078" s="17"/>
      <c r="AL2078" s="17"/>
      <c r="AM2078" s="17"/>
      <c r="AN2078" s="17"/>
    </row>
    <row r="2079" spans="1:40" ht="12.75">
      <c r="A2079" s="3" t="s">
        <v>50</v>
      </c>
      <c r="B2079" s="3" t="s">
        <v>3384</v>
      </c>
      <c r="C2079" s="3"/>
      <c r="D2079" s="3" t="s">
        <v>6</v>
      </c>
      <c r="E2079" s="5" t="s">
        <v>3385</v>
      </c>
      <c r="F2079" s="5" t="s">
        <v>9</v>
      </c>
      <c r="G2079" s="5" t="s">
        <v>10</v>
      </c>
      <c r="H2079" s="5" t="s">
        <v>10</v>
      </c>
      <c r="I2079" s="5" t="s">
        <v>1034</v>
      </c>
      <c r="M2079" s="5" t="s">
        <v>9</v>
      </c>
      <c r="N2079" s="3" t="s">
        <v>12</v>
      </c>
      <c r="T2079" s="3" t="s">
        <v>3387</v>
      </c>
      <c r="AG2079" s="17"/>
      <c r="AH2079" s="17"/>
      <c r="AI2079" s="17"/>
      <c r="AJ2079" s="17"/>
      <c r="AK2079" s="17"/>
      <c r="AL2079" s="17"/>
      <c r="AM2079" s="17"/>
      <c r="AN2079" s="17"/>
    </row>
    <row r="2080" spans="1:40" ht="12.75">
      <c r="A2080" s="3" t="s">
        <v>4</v>
      </c>
      <c r="B2080" s="3" t="s">
        <v>3392</v>
      </c>
      <c r="C2080" s="3"/>
      <c r="D2080" s="3" t="s">
        <v>6</v>
      </c>
      <c r="E2080" s="5" t="s">
        <v>3393</v>
      </c>
      <c r="F2080" s="5" t="s">
        <v>9</v>
      </c>
      <c r="G2080" s="5" t="s">
        <v>10</v>
      </c>
      <c r="H2080" s="5" t="s">
        <v>2471</v>
      </c>
      <c r="I2080" s="5" t="s">
        <v>481</v>
      </c>
      <c r="J2080" s="3" t="s">
        <v>283</v>
      </c>
      <c r="K2080" s="3" t="s">
        <v>283</v>
      </c>
      <c r="M2080" s="5" t="s">
        <v>10</v>
      </c>
      <c r="N2080" s="3" t="s">
        <v>12</v>
      </c>
      <c r="T2080" s="5" t="s">
        <v>3394</v>
      </c>
      <c r="U2080" s="3" t="s">
        <v>3340</v>
      </c>
      <c r="V2080" s="3" t="s">
        <v>283</v>
      </c>
      <c r="X2080" s="3" t="s">
        <v>16</v>
      </c>
      <c r="Y2080" s="3" t="s">
        <v>17</v>
      </c>
      <c r="Z2080" s="3" t="s">
        <v>102</v>
      </c>
      <c r="AG2080" s="9" t="s">
        <v>3395</v>
      </c>
      <c r="AH2080" s="9" t="s">
        <v>3396</v>
      </c>
      <c r="AI2080" s="9" t="s">
        <v>3397</v>
      </c>
      <c r="AJ2080" s="9" t="s">
        <v>3398</v>
      </c>
      <c r="AK2080" s="9" t="s">
        <v>3399</v>
      </c>
      <c r="AL2080" s="9" t="s">
        <v>3400</v>
      </c>
      <c r="AM2080" s="17"/>
      <c r="AN2080" s="17"/>
    </row>
    <row r="2081" spans="1:42" ht="12.75">
      <c r="A2081" s="3" t="s">
        <v>4</v>
      </c>
      <c r="B2081" s="3" t="s">
        <v>3392</v>
      </c>
      <c r="C2081" s="3"/>
      <c r="D2081" s="3" t="s">
        <v>6</v>
      </c>
      <c r="E2081" s="5" t="s">
        <v>3393</v>
      </c>
      <c r="F2081" s="5" t="s">
        <v>9</v>
      </c>
      <c r="G2081" s="5" t="s">
        <v>10</v>
      </c>
      <c r="H2081" s="5" t="s">
        <v>2471</v>
      </c>
      <c r="I2081" s="5" t="s">
        <v>9</v>
      </c>
      <c r="J2081" s="3" t="s">
        <v>283</v>
      </c>
      <c r="K2081" s="3" t="s">
        <v>283</v>
      </c>
      <c r="M2081" s="5" t="s">
        <v>10</v>
      </c>
      <c r="N2081" s="3" t="s">
        <v>12</v>
      </c>
      <c r="T2081" s="5" t="s">
        <v>3394</v>
      </c>
      <c r="U2081" s="3" t="s">
        <v>46</v>
      </c>
      <c r="Z2081" s="5" t="s">
        <v>113</v>
      </c>
      <c r="AG2081" s="9" t="s">
        <v>3395</v>
      </c>
      <c r="AH2081" s="9" t="s">
        <v>3396</v>
      </c>
      <c r="AI2081" s="9" t="s">
        <v>3397</v>
      </c>
      <c r="AJ2081" s="9" t="s">
        <v>3398</v>
      </c>
      <c r="AK2081" s="9" t="s">
        <v>3399</v>
      </c>
      <c r="AL2081" s="9" t="s">
        <v>3400</v>
      </c>
      <c r="AM2081" s="17"/>
      <c r="AN2081" s="17"/>
    </row>
    <row r="2082" spans="1:42" ht="12.75">
      <c r="A2082" s="3" t="s">
        <v>4</v>
      </c>
      <c r="B2082" s="3" t="s">
        <v>3392</v>
      </c>
      <c r="C2082" s="3"/>
      <c r="D2082" s="3" t="s">
        <v>6</v>
      </c>
      <c r="E2082" s="5" t="s">
        <v>3393</v>
      </c>
      <c r="F2082" s="5" t="s">
        <v>9</v>
      </c>
      <c r="G2082" s="5" t="s">
        <v>10</v>
      </c>
      <c r="H2082" s="5" t="s">
        <v>2471</v>
      </c>
      <c r="I2082" s="5" t="s">
        <v>9</v>
      </c>
      <c r="M2082" s="5" t="s">
        <v>10</v>
      </c>
      <c r="N2082" s="3" t="s">
        <v>12</v>
      </c>
      <c r="T2082" s="5" t="s">
        <v>3394</v>
      </c>
      <c r="U2082" s="3" t="s">
        <v>46</v>
      </c>
      <c r="Z2082" s="5" t="s">
        <v>38</v>
      </c>
      <c r="AG2082" s="17"/>
      <c r="AH2082" s="17"/>
      <c r="AI2082" s="17"/>
      <c r="AJ2082" s="17"/>
      <c r="AK2082" s="17"/>
      <c r="AL2082" s="17"/>
      <c r="AM2082" s="17"/>
      <c r="AN2082" s="17"/>
    </row>
    <row r="2083" spans="1:42" ht="12.75">
      <c r="A2083" s="3" t="s">
        <v>4</v>
      </c>
      <c r="B2083" s="3" t="s">
        <v>3392</v>
      </c>
      <c r="C2083" s="3"/>
      <c r="D2083" s="3" t="s">
        <v>6</v>
      </c>
      <c r="E2083" s="5" t="s">
        <v>3393</v>
      </c>
      <c r="F2083" s="5" t="s">
        <v>9</v>
      </c>
      <c r="G2083" s="5" t="s">
        <v>10</v>
      </c>
      <c r="H2083" s="5" t="s">
        <v>2471</v>
      </c>
      <c r="I2083" s="5" t="s">
        <v>10</v>
      </c>
      <c r="M2083" s="5" t="s">
        <v>10</v>
      </c>
      <c r="N2083" s="3" t="s">
        <v>12</v>
      </c>
      <c r="T2083" s="5" t="s">
        <v>3394</v>
      </c>
      <c r="U2083" s="3" t="s">
        <v>46</v>
      </c>
      <c r="Z2083" s="5" t="s">
        <v>119</v>
      </c>
      <c r="AG2083" s="17"/>
      <c r="AH2083" s="17"/>
      <c r="AI2083" s="17"/>
      <c r="AJ2083" s="17"/>
      <c r="AK2083" s="17"/>
      <c r="AL2083" s="17"/>
      <c r="AM2083" s="17"/>
      <c r="AN2083" s="17"/>
    </row>
    <row r="2084" spans="1:42" ht="12.75">
      <c r="A2084" s="3" t="s">
        <v>4</v>
      </c>
      <c r="B2084" s="3" t="s">
        <v>3392</v>
      </c>
      <c r="C2084" s="3"/>
      <c r="D2084" s="3" t="s">
        <v>6</v>
      </c>
      <c r="E2084" s="5" t="s">
        <v>3393</v>
      </c>
      <c r="F2084" s="5" t="s">
        <v>9</v>
      </c>
      <c r="G2084" s="5" t="s">
        <v>10</v>
      </c>
      <c r="H2084" s="5" t="s">
        <v>2471</v>
      </c>
      <c r="I2084" s="5" t="s">
        <v>9</v>
      </c>
      <c r="M2084" s="5" t="s">
        <v>10</v>
      </c>
      <c r="N2084" s="3" t="s">
        <v>12</v>
      </c>
      <c r="T2084" s="5" t="s">
        <v>3394</v>
      </c>
      <c r="U2084" s="3" t="s">
        <v>46</v>
      </c>
      <c r="Z2084" s="5" t="s">
        <v>120</v>
      </c>
      <c r="AG2084" s="17"/>
      <c r="AH2084" s="17"/>
      <c r="AI2084" s="17"/>
      <c r="AJ2084" s="17"/>
      <c r="AK2084" s="17"/>
      <c r="AL2084" s="17"/>
      <c r="AM2084" s="17"/>
      <c r="AN2084" s="17"/>
    </row>
    <row r="2085" spans="1:42" ht="12.75">
      <c r="A2085" s="3" t="s">
        <v>4</v>
      </c>
      <c r="B2085" s="3" t="s">
        <v>3392</v>
      </c>
      <c r="C2085" s="3"/>
      <c r="D2085" s="3" t="s">
        <v>6</v>
      </c>
      <c r="E2085" s="5" t="s">
        <v>3393</v>
      </c>
      <c r="F2085" s="5" t="s">
        <v>9</v>
      </c>
      <c r="G2085" s="5" t="s">
        <v>10</v>
      </c>
      <c r="H2085" s="5" t="s">
        <v>2471</v>
      </c>
      <c r="I2085" s="5" t="s">
        <v>10</v>
      </c>
      <c r="M2085" s="5" t="s">
        <v>10</v>
      </c>
      <c r="N2085" s="3" t="s">
        <v>12</v>
      </c>
      <c r="T2085" s="5" t="s">
        <v>3394</v>
      </c>
      <c r="U2085" s="3" t="s">
        <v>46</v>
      </c>
      <c r="Z2085" s="5" t="s">
        <v>121</v>
      </c>
      <c r="AG2085" s="17"/>
      <c r="AH2085" s="17"/>
      <c r="AI2085" s="17"/>
      <c r="AJ2085" s="17"/>
      <c r="AK2085" s="17"/>
      <c r="AL2085" s="17"/>
      <c r="AM2085" s="17"/>
      <c r="AN2085" s="17"/>
    </row>
    <row r="2086" spans="1:42" ht="12.75">
      <c r="A2086" s="3" t="s">
        <v>4</v>
      </c>
      <c r="B2086" s="3" t="s">
        <v>3392</v>
      </c>
      <c r="C2086" s="3"/>
      <c r="D2086" s="3" t="s">
        <v>6</v>
      </c>
      <c r="E2086" s="5" t="s">
        <v>3393</v>
      </c>
      <c r="F2086" s="5" t="s">
        <v>9</v>
      </c>
      <c r="G2086" s="5" t="s">
        <v>10</v>
      </c>
      <c r="H2086" s="5" t="s">
        <v>2471</v>
      </c>
      <c r="I2086" s="5" t="s">
        <v>9</v>
      </c>
      <c r="M2086" s="5" t="s">
        <v>10</v>
      </c>
      <c r="N2086" s="3" t="s">
        <v>12</v>
      </c>
      <c r="T2086" s="5" t="s">
        <v>3394</v>
      </c>
      <c r="U2086" s="3" t="s">
        <v>3341</v>
      </c>
      <c r="Z2086" s="5" t="s">
        <v>113</v>
      </c>
      <c r="AG2086" s="17"/>
      <c r="AH2086" s="17"/>
      <c r="AI2086" s="17"/>
      <c r="AJ2086" s="17"/>
      <c r="AK2086" s="17"/>
      <c r="AL2086" s="17"/>
      <c r="AM2086" s="17"/>
      <c r="AN2086" s="17"/>
    </row>
    <row r="2087" spans="1:42" ht="12.75">
      <c r="A2087" s="3" t="s">
        <v>4</v>
      </c>
      <c r="B2087" s="3" t="s">
        <v>3392</v>
      </c>
      <c r="C2087" s="3"/>
      <c r="D2087" s="3" t="s">
        <v>6</v>
      </c>
      <c r="E2087" s="5" t="s">
        <v>3393</v>
      </c>
      <c r="F2087" s="5" t="s">
        <v>9</v>
      </c>
      <c r="G2087" s="5" t="s">
        <v>10</v>
      </c>
      <c r="H2087" s="5" t="s">
        <v>2471</v>
      </c>
      <c r="I2087" s="5" t="s">
        <v>9</v>
      </c>
      <c r="M2087" s="5" t="s">
        <v>10</v>
      </c>
      <c r="N2087" s="3" t="s">
        <v>12</v>
      </c>
      <c r="T2087" s="5" t="s">
        <v>3394</v>
      </c>
      <c r="U2087" s="3" t="s">
        <v>3341</v>
      </c>
      <c r="Z2087" s="5" t="s">
        <v>38</v>
      </c>
      <c r="AG2087" s="17"/>
      <c r="AH2087" s="17"/>
      <c r="AI2087" s="17"/>
      <c r="AJ2087" s="17"/>
      <c r="AK2087" s="17"/>
      <c r="AL2087" s="17"/>
      <c r="AM2087" s="17"/>
      <c r="AN2087" s="17"/>
    </row>
    <row r="2088" spans="1:42" ht="12.75">
      <c r="A2088" s="3" t="s">
        <v>4</v>
      </c>
      <c r="B2088" s="3" t="s">
        <v>3392</v>
      </c>
      <c r="C2088" s="3"/>
      <c r="D2088" s="3" t="s">
        <v>6</v>
      </c>
      <c r="E2088" s="5" t="s">
        <v>3393</v>
      </c>
      <c r="F2088" s="5" t="s">
        <v>9</v>
      </c>
      <c r="G2088" s="5" t="s">
        <v>10</v>
      </c>
      <c r="H2088" s="5" t="s">
        <v>2471</v>
      </c>
      <c r="I2088" s="5" t="s">
        <v>10</v>
      </c>
      <c r="M2088" s="5" t="s">
        <v>10</v>
      </c>
      <c r="N2088" s="3" t="s">
        <v>12</v>
      </c>
      <c r="T2088" s="5" t="s">
        <v>3394</v>
      </c>
      <c r="U2088" s="3" t="s">
        <v>3341</v>
      </c>
      <c r="Z2088" s="5" t="s">
        <v>119</v>
      </c>
      <c r="AG2088" s="17"/>
      <c r="AH2088" s="17"/>
      <c r="AI2088" s="17"/>
      <c r="AJ2088" s="17"/>
      <c r="AK2088" s="17"/>
      <c r="AL2088" s="17"/>
      <c r="AM2088" s="17"/>
      <c r="AN2088" s="17"/>
    </row>
    <row r="2089" spans="1:42" ht="12.75">
      <c r="A2089" s="3" t="s">
        <v>4</v>
      </c>
      <c r="B2089" s="3" t="s">
        <v>3392</v>
      </c>
      <c r="C2089" s="3"/>
      <c r="D2089" s="3" t="s">
        <v>6</v>
      </c>
      <c r="E2089" s="5" t="s">
        <v>3393</v>
      </c>
      <c r="F2089" s="5" t="s">
        <v>9</v>
      </c>
      <c r="G2089" s="5" t="s">
        <v>10</v>
      </c>
      <c r="H2089" s="5" t="s">
        <v>2471</v>
      </c>
      <c r="I2089" s="5" t="s">
        <v>9</v>
      </c>
      <c r="M2089" s="5" t="s">
        <v>10</v>
      </c>
      <c r="N2089" s="3" t="s">
        <v>12</v>
      </c>
      <c r="T2089" s="5" t="s">
        <v>3394</v>
      </c>
      <c r="U2089" s="3" t="s">
        <v>3341</v>
      </c>
      <c r="Z2089" s="5" t="s">
        <v>120</v>
      </c>
      <c r="AG2089" s="17"/>
      <c r="AH2089" s="17"/>
      <c r="AI2089" s="17"/>
      <c r="AJ2089" s="17"/>
      <c r="AK2089" s="17"/>
      <c r="AL2089" s="17"/>
      <c r="AM2089" s="17"/>
      <c r="AN2089" s="17"/>
    </row>
    <row r="2090" spans="1:42" ht="12.75">
      <c r="A2090" s="3" t="s">
        <v>4</v>
      </c>
      <c r="B2090" s="3" t="s">
        <v>3392</v>
      </c>
      <c r="C2090" s="3"/>
      <c r="D2090" s="3" t="s">
        <v>6</v>
      </c>
      <c r="E2090" s="5" t="s">
        <v>3393</v>
      </c>
      <c r="F2090" s="5" t="s">
        <v>9</v>
      </c>
      <c r="G2090" s="5" t="s">
        <v>10</v>
      </c>
      <c r="H2090" s="5" t="s">
        <v>2471</v>
      </c>
      <c r="I2090" s="5" t="s">
        <v>9</v>
      </c>
      <c r="M2090" s="5" t="s">
        <v>10</v>
      </c>
      <c r="N2090" s="3" t="s">
        <v>12</v>
      </c>
      <c r="T2090" s="5" t="s">
        <v>3394</v>
      </c>
      <c r="U2090" s="3" t="s">
        <v>3341</v>
      </c>
      <c r="Z2090" s="5" t="s">
        <v>121</v>
      </c>
      <c r="AG2090" s="17"/>
      <c r="AH2090" s="17"/>
      <c r="AI2090" s="17"/>
      <c r="AJ2090" s="17"/>
      <c r="AK2090" s="17"/>
      <c r="AL2090" s="17"/>
      <c r="AM2090" s="17"/>
      <c r="AN2090" s="17"/>
    </row>
    <row r="2091" spans="1:42" ht="12.75">
      <c r="A2091" s="3" t="s">
        <v>4</v>
      </c>
      <c r="B2091" s="3" t="s">
        <v>1225</v>
      </c>
      <c r="C2091" s="3"/>
      <c r="D2091" s="3" t="s">
        <v>6</v>
      </c>
      <c r="E2091" s="5" t="s">
        <v>3401</v>
      </c>
      <c r="F2091" s="5" t="s">
        <v>9</v>
      </c>
      <c r="G2091" s="5" t="s">
        <v>10</v>
      </c>
      <c r="H2091" s="5" t="s">
        <v>3402</v>
      </c>
      <c r="I2091" s="5" t="s">
        <v>177</v>
      </c>
      <c r="J2091" s="3" t="s">
        <v>48</v>
      </c>
      <c r="K2091" s="3" t="s">
        <v>48</v>
      </c>
      <c r="M2091" s="5" t="s">
        <v>9</v>
      </c>
      <c r="N2091" s="3" t="s">
        <v>12</v>
      </c>
      <c r="T2091" s="5" t="s">
        <v>3403</v>
      </c>
      <c r="U2091" s="3" t="s">
        <v>3404</v>
      </c>
      <c r="V2091" s="3" t="s">
        <v>48</v>
      </c>
      <c r="X2091" s="3" t="s">
        <v>16</v>
      </c>
      <c r="Y2091" s="3" t="s">
        <v>17</v>
      </c>
      <c r="Z2091" s="3" t="s">
        <v>102</v>
      </c>
      <c r="AG2091" s="9" t="s">
        <v>3405</v>
      </c>
      <c r="AH2091" s="9" t="s">
        <v>3406</v>
      </c>
      <c r="AI2091" s="9" t="s">
        <v>3407</v>
      </c>
      <c r="AJ2091" s="9" t="s">
        <v>3408</v>
      </c>
      <c r="AK2091" s="9" t="s">
        <v>3409</v>
      </c>
      <c r="AL2091" s="9" t="s">
        <v>3410</v>
      </c>
      <c r="AM2091" s="9" t="s">
        <v>3411</v>
      </c>
      <c r="AN2091" s="9" t="s">
        <v>3412</v>
      </c>
      <c r="AO2091" s="18" t="s">
        <v>3413</v>
      </c>
      <c r="AP2091" s="18" t="s">
        <v>3414</v>
      </c>
    </row>
    <row r="2092" spans="1:42" ht="12.75">
      <c r="A2092" s="3" t="s">
        <v>4</v>
      </c>
      <c r="B2092" s="3" t="s">
        <v>1225</v>
      </c>
      <c r="C2092" s="3"/>
      <c r="D2092" s="3" t="s">
        <v>6</v>
      </c>
      <c r="E2092" s="5" t="s">
        <v>3401</v>
      </c>
      <c r="F2092" s="5" t="s">
        <v>9</v>
      </c>
      <c r="G2092" s="5" t="s">
        <v>10</v>
      </c>
      <c r="H2092" s="5" t="s">
        <v>3402</v>
      </c>
      <c r="I2092" s="5" t="s">
        <v>9</v>
      </c>
      <c r="J2092" s="3" t="s">
        <v>48</v>
      </c>
      <c r="K2092" s="3" t="s">
        <v>48</v>
      </c>
      <c r="M2092" s="5" t="s">
        <v>9</v>
      </c>
      <c r="N2092" s="3" t="s">
        <v>12</v>
      </c>
      <c r="T2092" s="5" t="s">
        <v>3403</v>
      </c>
      <c r="U2092" s="3" t="s">
        <v>512</v>
      </c>
      <c r="Z2092" s="5" t="s">
        <v>113</v>
      </c>
      <c r="AG2092" s="9" t="s">
        <v>3405</v>
      </c>
      <c r="AH2092" s="9" t="s">
        <v>3406</v>
      </c>
      <c r="AI2092" s="9" t="s">
        <v>3407</v>
      </c>
      <c r="AJ2092" s="9" t="s">
        <v>3408</v>
      </c>
      <c r="AK2092" s="9" t="s">
        <v>3409</v>
      </c>
      <c r="AL2092" s="9" t="s">
        <v>3410</v>
      </c>
      <c r="AM2092" s="9" t="s">
        <v>3411</v>
      </c>
      <c r="AN2092" s="9" t="s">
        <v>3412</v>
      </c>
      <c r="AO2092" s="18" t="s">
        <v>3413</v>
      </c>
      <c r="AP2092" s="18" t="s">
        <v>3414</v>
      </c>
    </row>
    <row r="2093" spans="1:42" ht="12.75">
      <c r="A2093" s="3" t="s">
        <v>4</v>
      </c>
      <c r="B2093" s="3" t="s">
        <v>1225</v>
      </c>
      <c r="C2093" s="3"/>
      <c r="D2093" s="3" t="s">
        <v>6</v>
      </c>
      <c r="E2093" s="5" t="s">
        <v>3401</v>
      </c>
      <c r="F2093" s="5" t="s">
        <v>9</v>
      </c>
      <c r="G2093" s="5" t="s">
        <v>10</v>
      </c>
      <c r="H2093" s="5" t="s">
        <v>3402</v>
      </c>
      <c r="I2093" s="5" t="s">
        <v>9</v>
      </c>
      <c r="M2093" s="5" t="s">
        <v>9</v>
      </c>
      <c r="N2093" s="3" t="s">
        <v>12</v>
      </c>
      <c r="T2093" s="5" t="s">
        <v>3403</v>
      </c>
      <c r="U2093" s="3" t="s">
        <v>512</v>
      </c>
      <c r="Z2093" s="5" t="s">
        <v>38</v>
      </c>
      <c r="AG2093" s="17"/>
      <c r="AH2093" s="17"/>
      <c r="AI2093" s="17"/>
      <c r="AJ2093" s="17"/>
      <c r="AK2093" s="17"/>
      <c r="AL2093" s="17"/>
      <c r="AM2093" s="17"/>
      <c r="AN2093" s="17"/>
    </row>
    <row r="2094" spans="1:42" ht="12.75">
      <c r="A2094" s="3" t="s">
        <v>4</v>
      </c>
      <c r="B2094" s="3" t="s">
        <v>1225</v>
      </c>
      <c r="C2094" s="3"/>
      <c r="D2094" s="3" t="s">
        <v>6</v>
      </c>
      <c r="E2094" s="5" t="s">
        <v>3401</v>
      </c>
      <c r="F2094" s="5" t="s">
        <v>9</v>
      </c>
      <c r="G2094" s="5" t="s">
        <v>10</v>
      </c>
      <c r="H2094" s="5" t="s">
        <v>3402</v>
      </c>
      <c r="I2094" s="5" t="s">
        <v>9</v>
      </c>
      <c r="M2094" s="5" t="s">
        <v>9</v>
      </c>
      <c r="N2094" s="3" t="s">
        <v>12</v>
      </c>
      <c r="T2094" s="5" t="s">
        <v>3403</v>
      </c>
      <c r="U2094" s="3" t="s">
        <v>512</v>
      </c>
      <c r="Z2094" s="5" t="s">
        <v>119</v>
      </c>
      <c r="AG2094" s="17"/>
      <c r="AH2094" s="17"/>
      <c r="AI2094" s="17"/>
      <c r="AJ2094" s="17"/>
      <c r="AK2094" s="17"/>
      <c r="AL2094" s="17"/>
      <c r="AM2094" s="17"/>
      <c r="AN2094" s="17"/>
    </row>
    <row r="2095" spans="1:42" ht="12.75">
      <c r="A2095" s="3" t="s">
        <v>4</v>
      </c>
      <c r="B2095" s="3" t="s">
        <v>1225</v>
      </c>
      <c r="C2095" s="3"/>
      <c r="D2095" s="3" t="s">
        <v>6</v>
      </c>
      <c r="E2095" s="5" t="s">
        <v>3401</v>
      </c>
      <c r="F2095" s="5" t="s">
        <v>9</v>
      </c>
      <c r="G2095" s="5" t="s">
        <v>10</v>
      </c>
      <c r="H2095" s="5" t="s">
        <v>3402</v>
      </c>
      <c r="I2095" s="5" t="s">
        <v>9</v>
      </c>
      <c r="M2095" s="5" t="s">
        <v>9</v>
      </c>
      <c r="N2095" s="3" t="s">
        <v>12</v>
      </c>
      <c r="T2095" s="5" t="s">
        <v>3403</v>
      </c>
      <c r="U2095" s="3" t="s">
        <v>512</v>
      </c>
      <c r="Z2095" s="5" t="s">
        <v>120</v>
      </c>
      <c r="AG2095" s="17"/>
      <c r="AH2095" s="17"/>
      <c r="AI2095" s="17"/>
      <c r="AJ2095" s="17"/>
      <c r="AK2095" s="17"/>
      <c r="AL2095" s="17"/>
      <c r="AM2095" s="17"/>
      <c r="AN2095" s="17"/>
    </row>
    <row r="2096" spans="1:42" ht="12.75">
      <c r="A2096" s="3" t="s">
        <v>4</v>
      </c>
      <c r="B2096" s="3" t="s">
        <v>1225</v>
      </c>
      <c r="C2096" s="3"/>
      <c r="D2096" s="3" t="s">
        <v>6</v>
      </c>
      <c r="E2096" s="5" t="s">
        <v>3401</v>
      </c>
      <c r="F2096" s="5" t="s">
        <v>9</v>
      </c>
      <c r="G2096" s="5" t="s">
        <v>10</v>
      </c>
      <c r="H2096" s="5" t="s">
        <v>3402</v>
      </c>
      <c r="I2096" s="5" t="s">
        <v>10</v>
      </c>
      <c r="M2096" s="5" t="s">
        <v>9</v>
      </c>
      <c r="N2096" s="3" t="s">
        <v>12</v>
      </c>
      <c r="T2096" s="5" t="s">
        <v>3403</v>
      </c>
      <c r="U2096" s="3" t="s">
        <v>512</v>
      </c>
      <c r="Z2096" s="5" t="s">
        <v>121</v>
      </c>
      <c r="AG2096" s="17"/>
      <c r="AH2096" s="17"/>
      <c r="AI2096" s="17"/>
      <c r="AJ2096" s="17"/>
      <c r="AK2096" s="17"/>
      <c r="AL2096" s="17"/>
      <c r="AM2096" s="17"/>
      <c r="AN2096" s="17"/>
    </row>
    <row r="2097" spans="1:40" ht="12.75">
      <c r="A2097" s="3" t="s">
        <v>4</v>
      </c>
      <c r="B2097" s="3" t="s">
        <v>1225</v>
      </c>
      <c r="C2097" s="3"/>
      <c r="D2097" s="3" t="s">
        <v>6</v>
      </c>
      <c r="E2097" s="5" t="s">
        <v>3401</v>
      </c>
      <c r="F2097" s="5" t="s">
        <v>9</v>
      </c>
      <c r="G2097" s="5" t="s">
        <v>10</v>
      </c>
      <c r="H2097" s="5" t="s">
        <v>3402</v>
      </c>
      <c r="I2097" s="5" t="s">
        <v>9</v>
      </c>
      <c r="M2097" s="5" t="s">
        <v>9</v>
      </c>
      <c r="N2097" s="3" t="s">
        <v>12</v>
      </c>
      <c r="T2097" s="5" t="s">
        <v>3403</v>
      </c>
      <c r="U2097" s="3" t="s">
        <v>626</v>
      </c>
      <c r="Z2097" s="5" t="s">
        <v>113</v>
      </c>
      <c r="AG2097" s="17"/>
      <c r="AH2097" s="17"/>
      <c r="AI2097" s="17"/>
      <c r="AJ2097" s="17"/>
      <c r="AK2097" s="17"/>
      <c r="AL2097" s="17"/>
      <c r="AM2097" s="17"/>
      <c r="AN2097" s="17"/>
    </row>
    <row r="2098" spans="1:40" ht="12.75">
      <c r="A2098" s="3" t="s">
        <v>4</v>
      </c>
      <c r="B2098" s="3" t="s">
        <v>1225</v>
      </c>
      <c r="C2098" s="3"/>
      <c r="D2098" s="3" t="s">
        <v>6</v>
      </c>
      <c r="E2098" s="5" t="s">
        <v>3401</v>
      </c>
      <c r="F2098" s="5" t="s">
        <v>9</v>
      </c>
      <c r="G2098" s="5" t="s">
        <v>10</v>
      </c>
      <c r="H2098" s="5" t="s">
        <v>3402</v>
      </c>
      <c r="I2098" s="5" t="s">
        <v>9</v>
      </c>
      <c r="M2098" s="5" t="s">
        <v>9</v>
      </c>
      <c r="N2098" s="3" t="s">
        <v>12</v>
      </c>
      <c r="T2098" s="5" t="s">
        <v>3403</v>
      </c>
      <c r="U2098" s="3" t="s">
        <v>626</v>
      </c>
      <c r="Z2098" s="5" t="s">
        <v>38</v>
      </c>
      <c r="AG2098" s="17"/>
      <c r="AH2098" s="17"/>
      <c r="AI2098" s="17"/>
      <c r="AJ2098" s="17"/>
      <c r="AK2098" s="17"/>
      <c r="AL2098" s="17"/>
      <c r="AM2098" s="17"/>
      <c r="AN2098" s="17"/>
    </row>
    <row r="2099" spans="1:40" ht="12.75">
      <c r="A2099" s="3" t="s">
        <v>4</v>
      </c>
      <c r="B2099" s="3" t="s">
        <v>1225</v>
      </c>
      <c r="C2099" s="3"/>
      <c r="D2099" s="3" t="s">
        <v>6</v>
      </c>
      <c r="E2099" s="5" t="s">
        <v>3401</v>
      </c>
      <c r="F2099" s="5" t="s">
        <v>9</v>
      </c>
      <c r="G2099" s="5" t="s">
        <v>10</v>
      </c>
      <c r="H2099" s="5" t="s">
        <v>3402</v>
      </c>
      <c r="I2099" s="5" t="s">
        <v>10</v>
      </c>
      <c r="M2099" s="5" t="s">
        <v>9</v>
      </c>
      <c r="N2099" s="3" t="s">
        <v>12</v>
      </c>
      <c r="T2099" s="5" t="s">
        <v>3403</v>
      </c>
      <c r="U2099" s="3" t="s">
        <v>626</v>
      </c>
      <c r="Z2099" s="5" t="s">
        <v>119</v>
      </c>
      <c r="AG2099" s="17"/>
      <c r="AH2099" s="17"/>
      <c r="AI2099" s="17"/>
      <c r="AJ2099" s="17"/>
      <c r="AK2099" s="17"/>
      <c r="AL2099" s="17"/>
      <c r="AM2099" s="17"/>
      <c r="AN2099" s="17"/>
    </row>
    <row r="2100" spans="1:40" ht="12.75">
      <c r="A2100" s="3" t="s">
        <v>4</v>
      </c>
      <c r="B2100" s="3" t="s">
        <v>1225</v>
      </c>
      <c r="C2100" s="3"/>
      <c r="D2100" s="3" t="s">
        <v>6</v>
      </c>
      <c r="E2100" s="5" t="s">
        <v>3401</v>
      </c>
      <c r="F2100" s="5" t="s">
        <v>9</v>
      </c>
      <c r="G2100" s="5" t="s">
        <v>10</v>
      </c>
      <c r="H2100" s="5" t="s">
        <v>3402</v>
      </c>
      <c r="I2100" s="5" t="s">
        <v>10</v>
      </c>
      <c r="M2100" s="5" t="s">
        <v>9</v>
      </c>
      <c r="N2100" s="3" t="s">
        <v>12</v>
      </c>
      <c r="T2100" s="5" t="s">
        <v>3403</v>
      </c>
      <c r="U2100" s="3" t="s">
        <v>626</v>
      </c>
      <c r="Z2100" s="5" t="s">
        <v>120</v>
      </c>
      <c r="AG2100" s="17"/>
      <c r="AH2100" s="17"/>
      <c r="AI2100" s="17"/>
      <c r="AJ2100" s="17"/>
      <c r="AK2100" s="17"/>
      <c r="AL2100" s="17"/>
      <c r="AM2100" s="17"/>
      <c r="AN2100" s="17"/>
    </row>
    <row r="2101" spans="1:40" ht="12.75">
      <c r="A2101" s="3" t="s">
        <v>4</v>
      </c>
      <c r="B2101" s="3" t="s">
        <v>1225</v>
      </c>
      <c r="C2101" s="3"/>
      <c r="D2101" s="3" t="s">
        <v>6</v>
      </c>
      <c r="E2101" s="5" t="s">
        <v>3401</v>
      </c>
      <c r="F2101" s="5" t="s">
        <v>9</v>
      </c>
      <c r="G2101" s="5" t="s">
        <v>10</v>
      </c>
      <c r="H2101" s="5" t="s">
        <v>3402</v>
      </c>
      <c r="I2101" s="5" t="s">
        <v>10</v>
      </c>
      <c r="M2101" s="5" t="s">
        <v>9</v>
      </c>
      <c r="N2101" s="3" t="s">
        <v>12</v>
      </c>
      <c r="T2101" s="5" t="s">
        <v>3403</v>
      </c>
      <c r="U2101" s="3" t="s">
        <v>626</v>
      </c>
      <c r="Z2101" s="5" t="s">
        <v>121</v>
      </c>
      <c r="AG2101" s="17"/>
      <c r="AH2101" s="17"/>
      <c r="AI2101" s="17"/>
      <c r="AJ2101" s="17"/>
      <c r="AK2101" s="17"/>
      <c r="AL2101" s="17"/>
      <c r="AM2101" s="17"/>
      <c r="AN2101" s="17"/>
    </row>
    <row r="2102" spans="1:40" ht="12.75">
      <c r="A2102" s="3" t="s">
        <v>4</v>
      </c>
      <c r="B2102" s="3" t="s">
        <v>3415</v>
      </c>
      <c r="C2102" s="3"/>
      <c r="D2102" s="3" t="s">
        <v>6</v>
      </c>
      <c r="E2102" s="5" t="s">
        <v>3416</v>
      </c>
      <c r="F2102" s="5" t="s">
        <v>9</v>
      </c>
      <c r="G2102" s="5" t="s">
        <v>10</v>
      </c>
      <c r="H2102" s="5" t="s">
        <v>2130</v>
      </c>
      <c r="I2102" s="5" t="s">
        <v>434</v>
      </c>
      <c r="J2102" s="3" t="s">
        <v>283</v>
      </c>
      <c r="K2102" s="3" t="s">
        <v>283</v>
      </c>
      <c r="M2102" s="5" t="s">
        <v>10</v>
      </c>
      <c r="N2102" s="3" t="s">
        <v>12</v>
      </c>
      <c r="T2102" s="5" t="s">
        <v>3417</v>
      </c>
      <c r="U2102" s="3" t="s">
        <v>2606</v>
      </c>
      <c r="V2102" s="3" t="s">
        <v>283</v>
      </c>
      <c r="X2102" s="3" t="s">
        <v>16</v>
      </c>
      <c r="Y2102" s="3" t="s">
        <v>17</v>
      </c>
      <c r="Z2102" s="3" t="s">
        <v>102</v>
      </c>
      <c r="AG2102" s="9" t="s">
        <v>3418</v>
      </c>
      <c r="AH2102" s="9" t="s">
        <v>3419</v>
      </c>
      <c r="AI2102" s="9" t="s">
        <v>3420</v>
      </c>
      <c r="AJ2102" s="9" t="s">
        <v>3421</v>
      </c>
      <c r="AK2102" s="17"/>
      <c r="AL2102" s="17"/>
      <c r="AM2102" s="17"/>
      <c r="AN2102" s="17"/>
    </row>
    <row r="2103" spans="1:40" ht="12.75">
      <c r="A2103" s="3" t="s">
        <v>4</v>
      </c>
      <c r="B2103" s="3" t="s">
        <v>3415</v>
      </c>
      <c r="C2103" s="3"/>
      <c r="D2103" s="3" t="s">
        <v>6</v>
      </c>
      <c r="E2103" s="5" t="s">
        <v>3416</v>
      </c>
      <c r="F2103" s="5" t="s">
        <v>9</v>
      </c>
      <c r="G2103" s="5" t="s">
        <v>10</v>
      </c>
      <c r="H2103" s="5" t="s">
        <v>2130</v>
      </c>
      <c r="I2103" s="5" t="s">
        <v>53</v>
      </c>
      <c r="J2103" s="3" t="s">
        <v>283</v>
      </c>
      <c r="K2103" s="3" t="s">
        <v>283</v>
      </c>
      <c r="M2103" s="5" t="s">
        <v>10</v>
      </c>
      <c r="N2103" s="3" t="s">
        <v>12</v>
      </c>
      <c r="T2103" s="5" t="s">
        <v>3417</v>
      </c>
      <c r="U2103" s="3" t="s">
        <v>2612</v>
      </c>
      <c r="Z2103" s="5" t="s">
        <v>113</v>
      </c>
      <c r="AG2103" s="9" t="s">
        <v>3418</v>
      </c>
      <c r="AH2103" s="9" t="s">
        <v>3419</v>
      </c>
      <c r="AI2103" s="9" t="s">
        <v>3420</v>
      </c>
      <c r="AJ2103" s="9" t="s">
        <v>3421</v>
      </c>
      <c r="AK2103" s="17"/>
      <c r="AL2103" s="17"/>
      <c r="AM2103" s="17"/>
      <c r="AN2103" s="17"/>
    </row>
    <row r="2104" spans="1:40" ht="12.75">
      <c r="A2104" s="3" t="s">
        <v>4</v>
      </c>
      <c r="B2104" s="3" t="s">
        <v>3415</v>
      </c>
      <c r="C2104" s="3"/>
      <c r="D2104" s="3" t="s">
        <v>6</v>
      </c>
      <c r="E2104" s="5" t="s">
        <v>3416</v>
      </c>
      <c r="F2104" s="5" t="s">
        <v>9</v>
      </c>
      <c r="G2104" s="5" t="s">
        <v>10</v>
      </c>
      <c r="H2104" s="5" t="s">
        <v>2130</v>
      </c>
      <c r="I2104" s="5" t="s">
        <v>9</v>
      </c>
      <c r="M2104" s="5" t="s">
        <v>10</v>
      </c>
      <c r="N2104" s="3" t="s">
        <v>12</v>
      </c>
      <c r="T2104" s="5" t="s">
        <v>3417</v>
      </c>
      <c r="U2104" s="3" t="s">
        <v>2612</v>
      </c>
      <c r="Z2104" s="5" t="s">
        <v>38</v>
      </c>
      <c r="AG2104" s="17"/>
      <c r="AH2104" s="17"/>
      <c r="AI2104" s="17"/>
      <c r="AJ2104" s="17"/>
      <c r="AK2104" s="17"/>
      <c r="AL2104" s="17"/>
      <c r="AM2104" s="17"/>
      <c r="AN2104" s="17"/>
    </row>
    <row r="2105" spans="1:40" ht="12.75">
      <c r="A2105" s="3" t="s">
        <v>4</v>
      </c>
      <c r="B2105" s="3" t="s">
        <v>3415</v>
      </c>
      <c r="C2105" s="3"/>
      <c r="D2105" s="3" t="s">
        <v>6</v>
      </c>
      <c r="E2105" s="5" t="s">
        <v>3416</v>
      </c>
      <c r="F2105" s="5" t="s">
        <v>9</v>
      </c>
      <c r="G2105" s="5" t="s">
        <v>10</v>
      </c>
      <c r="H2105" s="5" t="s">
        <v>2130</v>
      </c>
      <c r="I2105" s="5" t="s">
        <v>10</v>
      </c>
      <c r="M2105" s="5" t="s">
        <v>10</v>
      </c>
      <c r="N2105" s="3" t="s">
        <v>12</v>
      </c>
      <c r="T2105" s="5" t="s">
        <v>3417</v>
      </c>
      <c r="U2105" s="3" t="s">
        <v>2612</v>
      </c>
      <c r="Z2105" s="5" t="s">
        <v>119</v>
      </c>
      <c r="AG2105" s="17"/>
      <c r="AH2105" s="17"/>
      <c r="AI2105" s="17"/>
      <c r="AJ2105" s="17"/>
      <c r="AK2105" s="17"/>
      <c r="AL2105" s="17"/>
      <c r="AM2105" s="17"/>
      <c r="AN2105" s="17"/>
    </row>
    <row r="2106" spans="1:40" ht="12.75">
      <c r="A2106" s="3" t="s">
        <v>4</v>
      </c>
      <c r="B2106" s="3" t="s">
        <v>3415</v>
      </c>
      <c r="C2106" s="3"/>
      <c r="D2106" s="3" t="s">
        <v>6</v>
      </c>
      <c r="E2106" s="5" t="s">
        <v>3416</v>
      </c>
      <c r="F2106" s="5" t="s">
        <v>9</v>
      </c>
      <c r="G2106" s="5" t="s">
        <v>10</v>
      </c>
      <c r="H2106" s="5" t="s">
        <v>2130</v>
      </c>
      <c r="I2106" s="5" t="s">
        <v>9</v>
      </c>
      <c r="M2106" s="5" t="s">
        <v>10</v>
      </c>
      <c r="N2106" s="3" t="s">
        <v>12</v>
      </c>
      <c r="T2106" s="5" t="s">
        <v>3417</v>
      </c>
      <c r="U2106" s="3" t="s">
        <v>2612</v>
      </c>
      <c r="Z2106" s="5" t="s">
        <v>120</v>
      </c>
      <c r="AG2106" s="17"/>
      <c r="AH2106" s="17"/>
      <c r="AI2106" s="17"/>
      <c r="AJ2106" s="17"/>
      <c r="AK2106" s="17"/>
      <c r="AL2106" s="17"/>
      <c r="AM2106" s="17"/>
      <c r="AN2106" s="17"/>
    </row>
    <row r="2107" spans="1:40" ht="12.75">
      <c r="A2107" s="3" t="s">
        <v>4</v>
      </c>
      <c r="B2107" s="3" t="s">
        <v>3415</v>
      </c>
      <c r="C2107" s="3"/>
      <c r="D2107" s="3" t="s">
        <v>6</v>
      </c>
      <c r="E2107" s="5" t="s">
        <v>3416</v>
      </c>
      <c r="F2107" s="5" t="s">
        <v>9</v>
      </c>
      <c r="G2107" s="5" t="s">
        <v>10</v>
      </c>
      <c r="H2107" s="5" t="s">
        <v>2130</v>
      </c>
      <c r="I2107" s="5" t="s">
        <v>10</v>
      </c>
      <c r="M2107" s="5" t="s">
        <v>10</v>
      </c>
      <c r="N2107" s="3" t="s">
        <v>12</v>
      </c>
      <c r="T2107" s="5" t="s">
        <v>3417</v>
      </c>
      <c r="U2107" s="3" t="s">
        <v>2612</v>
      </c>
      <c r="Z2107" s="5" t="s">
        <v>121</v>
      </c>
      <c r="AG2107" s="17"/>
      <c r="AH2107" s="17"/>
      <c r="AI2107" s="17"/>
      <c r="AJ2107" s="17"/>
      <c r="AK2107" s="17"/>
      <c r="AL2107" s="17"/>
      <c r="AM2107" s="17"/>
      <c r="AN2107" s="17"/>
    </row>
    <row r="2108" spans="1:40" ht="12.75">
      <c r="A2108" s="3" t="s">
        <v>4</v>
      </c>
      <c r="B2108" s="3" t="s">
        <v>1221</v>
      </c>
      <c r="C2108" s="3"/>
      <c r="D2108" s="3" t="s">
        <v>6</v>
      </c>
      <c r="E2108" s="5" t="s">
        <v>3422</v>
      </c>
      <c r="F2108" s="5" t="s">
        <v>9</v>
      </c>
      <c r="G2108" s="5" t="s">
        <v>10</v>
      </c>
      <c r="H2108" s="5" t="s">
        <v>3423</v>
      </c>
      <c r="I2108" s="5" t="s">
        <v>732</v>
      </c>
      <c r="J2108" s="3" t="s">
        <v>3424</v>
      </c>
      <c r="K2108" s="3" t="s">
        <v>3425</v>
      </c>
      <c r="M2108" s="5" t="s">
        <v>9</v>
      </c>
      <c r="N2108" s="3" t="s">
        <v>12</v>
      </c>
      <c r="T2108" s="5" t="s">
        <v>3426</v>
      </c>
      <c r="U2108" s="3" t="s">
        <v>339</v>
      </c>
      <c r="V2108" s="3" t="s">
        <v>3427</v>
      </c>
      <c r="X2108" s="3" t="s">
        <v>16</v>
      </c>
      <c r="Y2108" s="3" t="s">
        <v>17</v>
      </c>
      <c r="Z2108" s="3" t="s">
        <v>3428</v>
      </c>
      <c r="AG2108" s="9" t="s">
        <v>3429</v>
      </c>
      <c r="AH2108" s="9" t="s">
        <v>3430</v>
      </c>
      <c r="AI2108" s="9" t="s">
        <v>3431</v>
      </c>
      <c r="AJ2108" s="9" t="s">
        <v>3432</v>
      </c>
      <c r="AK2108" s="9" t="s">
        <v>3433</v>
      </c>
      <c r="AL2108" s="9" t="s">
        <v>3434</v>
      </c>
      <c r="AM2108" s="17"/>
      <c r="AN2108" s="17"/>
    </row>
    <row r="2109" spans="1:40" ht="12.75">
      <c r="A2109" s="3" t="s">
        <v>4</v>
      </c>
      <c r="B2109" s="3" t="s">
        <v>1221</v>
      </c>
      <c r="C2109" s="3"/>
      <c r="D2109" s="3" t="s">
        <v>6</v>
      </c>
      <c r="E2109" s="5" t="s">
        <v>3422</v>
      </c>
      <c r="F2109" s="5" t="s">
        <v>9</v>
      </c>
      <c r="G2109" s="5" t="s">
        <v>10</v>
      </c>
      <c r="H2109" s="5" t="s">
        <v>3423</v>
      </c>
      <c r="I2109" s="5" t="s">
        <v>53</v>
      </c>
      <c r="J2109" s="3" t="s">
        <v>3424</v>
      </c>
      <c r="K2109" s="3" t="s">
        <v>3425</v>
      </c>
      <c r="M2109" s="5" t="s">
        <v>9</v>
      </c>
      <c r="N2109" s="3" t="s">
        <v>12</v>
      </c>
      <c r="T2109" s="5" t="s">
        <v>3426</v>
      </c>
      <c r="U2109" s="3" t="s">
        <v>46</v>
      </c>
      <c r="Z2109" s="5" t="s">
        <v>38</v>
      </c>
      <c r="AG2109" s="9" t="s">
        <v>3429</v>
      </c>
      <c r="AH2109" s="9" t="s">
        <v>3430</v>
      </c>
      <c r="AI2109" s="9" t="s">
        <v>3431</v>
      </c>
      <c r="AJ2109" s="9" t="s">
        <v>3432</v>
      </c>
      <c r="AK2109" s="9" t="s">
        <v>3433</v>
      </c>
      <c r="AL2109" s="9" t="s">
        <v>3434</v>
      </c>
      <c r="AM2109" s="17"/>
      <c r="AN2109" s="17"/>
    </row>
    <row r="2110" spans="1:40" ht="12.75">
      <c r="A2110" s="3" t="s">
        <v>4</v>
      </c>
      <c r="B2110" s="3" t="s">
        <v>1221</v>
      </c>
      <c r="C2110" s="3"/>
      <c r="D2110" s="3" t="s">
        <v>6</v>
      </c>
      <c r="E2110" s="5" t="s">
        <v>3422</v>
      </c>
      <c r="F2110" s="5" t="s">
        <v>9</v>
      </c>
      <c r="G2110" s="5" t="s">
        <v>10</v>
      </c>
      <c r="H2110" s="5" t="s">
        <v>3423</v>
      </c>
      <c r="I2110" s="5" t="s">
        <v>53</v>
      </c>
      <c r="M2110" s="5" t="s">
        <v>9</v>
      </c>
      <c r="N2110" s="3" t="s">
        <v>12</v>
      </c>
      <c r="T2110" s="5" t="s">
        <v>3426</v>
      </c>
      <c r="U2110" s="3" t="s">
        <v>46</v>
      </c>
      <c r="Z2110" s="5" t="s">
        <v>119</v>
      </c>
      <c r="AG2110" s="17"/>
      <c r="AH2110" s="17"/>
      <c r="AI2110" s="17"/>
      <c r="AJ2110" s="17"/>
      <c r="AK2110" s="17"/>
      <c r="AL2110" s="17"/>
      <c r="AM2110" s="17"/>
      <c r="AN2110" s="17"/>
    </row>
    <row r="2111" spans="1:40" ht="12.75">
      <c r="A2111" s="3" t="s">
        <v>4</v>
      </c>
      <c r="B2111" s="3" t="s">
        <v>1221</v>
      </c>
      <c r="C2111" s="3"/>
      <c r="D2111" s="3" t="s">
        <v>6</v>
      </c>
      <c r="E2111" s="5" t="s">
        <v>3422</v>
      </c>
      <c r="F2111" s="5" t="s">
        <v>9</v>
      </c>
      <c r="G2111" s="5" t="s">
        <v>10</v>
      </c>
      <c r="H2111" s="5" t="s">
        <v>3423</v>
      </c>
      <c r="I2111" s="5" t="s">
        <v>53</v>
      </c>
      <c r="M2111" s="5" t="s">
        <v>9</v>
      </c>
      <c r="N2111" s="3" t="s">
        <v>12</v>
      </c>
      <c r="T2111" s="5" t="s">
        <v>3426</v>
      </c>
      <c r="U2111" s="3" t="s">
        <v>46</v>
      </c>
      <c r="Z2111" s="5" t="s">
        <v>120</v>
      </c>
      <c r="AG2111" s="17"/>
      <c r="AH2111" s="17"/>
      <c r="AI2111" s="17"/>
      <c r="AJ2111" s="17"/>
      <c r="AK2111" s="17"/>
      <c r="AL2111" s="17"/>
      <c r="AM2111" s="17"/>
      <c r="AN2111" s="17"/>
    </row>
    <row r="2112" spans="1:40" ht="12.75">
      <c r="A2112" s="3" t="s">
        <v>4</v>
      </c>
      <c r="B2112" s="3" t="s">
        <v>1221</v>
      </c>
      <c r="C2112" s="3"/>
      <c r="D2112" s="3" t="s">
        <v>6</v>
      </c>
      <c r="E2112" s="5" t="s">
        <v>3422</v>
      </c>
      <c r="F2112" s="5" t="s">
        <v>9</v>
      </c>
      <c r="G2112" s="5" t="s">
        <v>10</v>
      </c>
      <c r="H2112" s="5" t="s">
        <v>3423</v>
      </c>
      <c r="I2112" s="5" t="s">
        <v>53</v>
      </c>
      <c r="M2112" s="5" t="s">
        <v>9</v>
      </c>
      <c r="N2112" s="3" t="s">
        <v>12</v>
      </c>
      <c r="T2112" s="5" t="s">
        <v>3426</v>
      </c>
      <c r="U2112" s="3" t="s">
        <v>46</v>
      </c>
      <c r="Z2112" s="5" t="s">
        <v>121</v>
      </c>
      <c r="AG2112" s="17"/>
      <c r="AH2112" s="17"/>
      <c r="AI2112" s="17"/>
      <c r="AJ2112" s="17"/>
      <c r="AK2112" s="17"/>
      <c r="AL2112" s="17"/>
      <c r="AM2112" s="17"/>
      <c r="AN2112" s="17"/>
    </row>
    <row r="2113" spans="1:40" ht="12.75">
      <c r="A2113" s="3" t="s">
        <v>4</v>
      </c>
      <c r="B2113" s="3" t="s">
        <v>1221</v>
      </c>
      <c r="C2113" s="3"/>
      <c r="D2113" s="3" t="s">
        <v>6</v>
      </c>
      <c r="E2113" s="5" t="s">
        <v>3422</v>
      </c>
      <c r="F2113" s="5" t="s">
        <v>9</v>
      </c>
      <c r="G2113" s="5" t="s">
        <v>10</v>
      </c>
      <c r="H2113" s="5" t="s">
        <v>3423</v>
      </c>
      <c r="I2113" s="5" t="s">
        <v>10</v>
      </c>
      <c r="M2113" s="5" t="s">
        <v>9</v>
      </c>
      <c r="N2113" s="3" t="s">
        <v>12</v>
      </c>
      <c r="T2113" s="5" t="s">
        <v>3426</v>
      </c>
      <c r="U2113" s="3" t="s">
        <v>46</v>
      </c>
      <c r="Z2113" s="5" t="s">
        <v>113</v>
      </c>
      <c r="AG2113" s="17"/>
      <c r="AH2113" s="17"/>
      <c r="AI2113" s="17"/>
      <c r="AJ2113" s="17"/>
      <c r="AK2113" s="17"/>
      <c r="AL2113" s="17"/>
      <c r="AM2113" s="17"/>
      <c r="AN2113" s="17"/>
    </row>
    <row r="2114" spans="1:40" ht="12.75">
      <c r="A2114" s="3" t="s">
        <v>4</v>
      </c>
      <c r="B2114" s="3" t="s">
        <v>1031</v>
      </c>
      <c r="C2114" s="3"/>
      <c r="D2114" s="3" t="s">
        <v>6</v>
      </c>
      <c r="E2114" s="5" t="s">
        <v>3435</v>
      </c>
      <c r="F2114" s="5" t="s">
        <v>9</v>
      </c>
      <c r="G2114" s="5" t="s">
        <v>10</v>
      </c>
      <c r="H2114" s="5" t="s">
        <v>3436</v>
      </c>
      <c r="I2114" s="5" t="s">
        <v>811</v>
      </c>
      <c r="J2114" s="3" t="s">
        <v>216</v>
      </c>
      <c r="K2114" s="3" t="s">
        <v>3437</v>
      </c>
      <c r="M2114" s="5" t="s">
        <v>9</v>
      </c>
      <c r="N2114" s="3" t="s">
        <v>12</v>
      </c>
      <c r="T2114" s="5" t="s">
        <v>3438</v>
      </c>
      <c r="U2114" s="3" t="s">
        <v>722</v>
      </c>
      <c r="V2114" s="3" t="s">
        <v>216</v>
      </c>
      <c r="X2114" s="3" t="s">
        <v>16</v>
      </c>
      <c r="Y2114" s="3" t="s">
        <v>17</v>
      </c>
      <c r="Z2114" s="3" t="s">
        <v>102</v>
      </c>
      <c r="AG2114" s="9" t="s">
        <v>3439</v>
      </c>
      <c r="AH2114" s="9" t="s">
        <v>3440</v>
      </c>
      <c r="AI2114" s="9" t="s">
        <v>3441</v>
      </c>
      <c r="AJ2114" s="9" t="s">
        <v>3442</v>
      </c>
      <c r="AK2114" s="17"/>
      <c r="AL2114" s="17"/>
      <c r="AM2114" s="17"/>
      <c r="AN2114" s="17"/>
    </row>
    <row r="2115" spans="1:40" ht="12.75">
      <c r="A2115" s="3" t="s">
        <v>4</v>
      </c>
      <c r="B2115" s="3" t="s">
        <v>1031</v>
      </c>
      <c r="C2115" s="3"/>
      <c r="D2115" s="3" t="s">
        <v>6</v>
      </c>
      <c r="E2115" s="5" t="s">
        <v>3435</v>
      </c>
      <c r="F2115" s="5" t="s">
        <v>9</v>
      </c>
      <c r="G2115" s="5" t="s">
        <v>10</v>
      </c>
      <c r="H2115" s="5" t="s">
        <v>3436</v>
      </c>
      <c r="I2115" s="5" t="s">
        <v>53</v>
      </c>
      <c r="J2115" s="3" t="s">
        <v>216</v>
      </c>
      <c r="K2115" s="3" t="s">
        <v>3437</v>
      </c>
      <c r="M2115" s="5" t="s">
        <v>9</v>
      </c>
      <c r="N2115" s="3" t="s">
        <v>12</v>
      </c>
      <c r="T2115" s="5" t="s">
        <v>3438</v>
      </c>
      <c r="U2115" s="3" t="s">
        <v>512</v>
      </c>
      <c r="Z2115" s="5" t="s">
        <v>113</v>
      </c>
      <c r="AG2115" s="9" t="s">
        <v>3439</v>
      </c>
      <c r="AH2115" s="9" t="s">
        <v>3440</v>
      </c>
      <c r="AI2115" s="9" t="s">
        <v>3441</v>
      </c>
      <c r="AJ2115" s="9" t="s">
        <v>3442</v>
      </c>
      <c r="AK2115" s="17"/>
      <c r="AL2115" s="17"/>
      <c r="AM2115" s="17"/>
      <c r="AN2115" s="17"/>
    </row>
    <row r="2116" spans="1:40" ht="12.75">
      <c r="A2116" s="3" t="s">
        <v>4</v>
      </c>
      <c r="B2116" s="3" t="s">
        <v>1031</v>
      </c>
      <c r="C2116" s="3"/>
      <c r="D2116" s="3" t="s">
        <v>6</v>
      </c>
      <c r="E2116" s="5" t="s">
        <v>3435</v>
      </c>
      <c r="F2116" s="5" t="s">
        <v>9</v>
      </c>
      <c r="G2116" s="5" t="s">
        <v>10</v>
      </c>
      <c r="H2116" s="5" t="s">
        <v>3436</v>
      </c>
      <c r="I2116" s="5" t="s">
        <v>9</v>
      </c>
      <c r="M2116" s="5" t="s">
        <v>9</v>
      </c>
      <c r="N2116" s="3" t="s">
        <v>12</v>
      </c>
      <c r="T2116" s="5" t="s">
        <v>3438</v>
      </c>
      <c r="U2116" s="3" t="s">
        <v>512</v>
      </c>
      <c r="Z2116" s="5" t="s">
        <v>38</v>
      </c>
      <c r="AG2116" s="17"/>
      <c r="AH2116" s="17"/>
      <c r="AI2116" s="17"/>
      <c r="AJ2116" s="17"/>
      <c r="AK2116" s="17"/>
      <c r="AL2116" s="17"/>
      <c r="AM2116" s="17"/>
      <c r="AN2116" s="17"/>
    </row>
    <row r="2117" spans="1:40" ht="12.75">
      <c r="A2117" s="3" t="s">
        <v>4</v>
      </c>
      <c r="B2117" s="3" t="s">
        <v>1031</v>
      </c>
      <c r="C2117" s="3"/>
      <c r="D2117" s="3" t="s">
        <v>6</v>
      </c>
      <c r="E2117" s="5" t="s">
        <v>3435</v>
      </c>
      <c r="F2117" s="5" t="s">
        <v>9</v>
      </c>
      <c r="G2117" s="5" t="s">
        <v>10</v>
      </c>
      <c r="H2117" s="5" t="s">
        <v>3436</v>
      </c>
      <c r="I2117" s="5" t="s">
        <v>53</v>
      </c>
      <c r="M2117" s="5" t="s">
        <v>9</v>
      </c>
      <c r="N2117" s="3" t="s">
        <v>12</v>
      </c>
      <c r="T2117" s="5" t="s">
        <v>3438</v>
      </c>
      <c r="U2117" s="3" t="s">
        <v>512</v>
      </c>
      <c r="Z2117" s="5" t="s">
        <v>119</v>
      </c>
      <c r="AG2117" s="17"/>
      <c r="AH2117" s="17"/>
      <c r="AI2117" s="17"/>
      <c r="AJ2117" s="17"/>
      <c r="AK2117" s="17"/>
      <c r="AL2117" s="17"/>
      <c r="AM2117" s="17"/>
      <c r="AN2117" s="17"/>
    </row>
    <row r="2118" spans="1:40" ht="12.75">
      <c r="A2118" s="3" t="s">
        <v>4</v>
      </c>
      <c r="B2118" s="3" t="s">
        <v>1031</v>
      </c>
      <c r="C2118" s="3"/>
      <c r="D2118" s="3" t="s">
        <v>6</v>
      </c>
      <c r="E2118" s="5" t="s">
        <v>3435</v>
      </c>
      <c r="F2118" s="5" t="s">
        <v>9</v>
      </c>
      <c r="G2118" s="5" t="s">
        <v>10</v>
      </c>
      <c r="H2118" s="5" t="s">
        <v>3436</v>
      </c>
      <c r="I2118" s="5" t="s">
        <v>9</v>
      </c>
      <c r="M2118" s="5" t="s">
        <v>9</v>
      </c>
      <c r="N2118" s="3" t="s">
        <v>12</v>
      </c>
      <c r="T2118" s="5" t="s">
        <v>3438</v>
      </c>
      <c r="U2118" s="3" t="s">
        <v>512</v>
      </c>
      <c r="Z2118" s="5" t="s">
        <v>120</v>
      </c>
      <c r="AG2118" s="17"/>
      <c r="AH2118" s="17"/>
      <c r="AI2118" s="17"/>
      <c r="AJ2118" s="17"/>
      <c r="AK2118" s="17"/>
      <c r="AL2118" s="17"/>
      <c r="AM2118" s="17"/>
      <c r="AN2118" s="17"/>
    </row>
    <row r="2119" spans="1:40" ht="12.75">
      <c r="A2119" s="3" t="s">
        <v>4</v>
      </c>
      <c r="B2119" s="3" t="s">
        <v>1031</v>
      </c>
      <c r="C2119" s="3"/>
      <c r="D2119" s="3" t="s">
        <v>6</v>
      </c>
      <c r="E2119" s="5" t="s">
        <v>3435</v>
      </c>
      <c r="F2119" s="5" t="s">
        <v>9</v>
      </c>
      <c r="G2119" s="5" t="s">
        <v>10</v>
      </c>
      <c r="H2119" s="5" t="s">
        <v>3436</v>
      </c>
      <c r="I2119" s="5" t="s">
        <v>70</v>
      </c>
      <c r="M2119" s="5" t="s">
        <v>9</v>
      </c>
      <c r="N2119" s="3" t="s">
        <v>12</v>
      </c>
      <c r="T2119" s="5" t="s">
        <v>3438</v>
      </c>
      <c r="U2119" s="3" t="s">
        <v>512</v>
      </c>
      <c r="Z2119" s="5" t="s">
        <v>121</v>
      </c>
      <c r="AG2119" s="17"/>
      <c r="AH2119" s="17"/>
      <c r="AI2119" s="17"/>
      <c r="AJ2119" s="17"/>
      <c r="AK2119" s="17"/>
      <c r="AL2119" s="17"/>
      <c r="AM2119" s="17"/>
      <c r="AN2119" s="17"/>
    </row>
    <row r="2120" spans="1:40" ht="12.75">
      <c r="A2120" s="3" t="s">
        <v>4</v>
      </c>
      <c r="B2120" s="3" t="s">
        <v>1149</v>
      </c>
      <c r="C2120" s="3"/>
      <c r="D2120" s="3" t="s">
        <v>6</v>
      </c>
      <c r="E2120" s="5" t="s">
        <v>3443</v>
      </c>
      <c r="F2120" s="5" t="s">
        <v>9</v>
      </c>
      <c r="G2120" s="5" t="s">
        <v>10</v>
      </c>
      <c r="H2120" s="5" t="s">
        <v>3444</v>
      </c>
      <c r="I2120" s="5" t="s">
        <v>1630</v>
      </c>
      <c r="J2120" s="3" t="s">
        <v>3445</v>
      </c>
      <c r="K2120" s="3" t="s">
        <v>3446</v>
      </c>
      <c r="M2120" s="5" t="s">
        <v>9</v>
      </c>
      <c r="N2120" s="3" t="s">
        <v>12</v>
      </c>
      <c r="T2120" s="5" t="s">
        <v>3447</v>
      </c>
      <c r="U2120" s="3" t="s">
        <v>3448</v>
      </c>
      <c r="V2120" s="3" t="s">
        <v>3445</v>
      </c>
      <c r="X2120" s="3" t="s">
        <v>16</v>
      </c>
      <c r="Y2120" s="3" t="s">
        <v>17</v>
      </c>
      <c r="Z2120" s="3" t="s">
        <v>102</v>
      </c>
      <c r="AG2120" s="9" t="s">
        <v>3449</v>
      </c>
      <c r="AH2120" s="9" t="s">
        <v>3450</v>
      </c>
      <c r="AI2120" s="9" t="s">
        <v>3451</v>
      </c>
      <c r="AJ2120" s="9" t="s">
        <v>3452</v>
      </c>
      <c r="AK2120" s="9" t="s">
        <v>3453</v>
      </c>
      <c r="AL2120" s="9" t="s">
        <v>3454</v>
      </c>
      <c r="AM2120" s="9" t="s">
        <v>3455</v>
      </c>
      <c r="AN2120" s="17"/>
    </row>
    <row r="2121" spans="1:40" ht="12.75">
      <c r="A2121" s="3" t="s">
        <v>4</v>
      </c>
      <c r="B2121" s="3" t="s">
        <v>1149</v>
      </c>
      <c r="C2121" s="3"/>
      <c r="D2121" s="3" t="s">
        <v>6</v>
      </c>
      <c r="E2121" s="5" t="s">
        <v>3443</v>
      </c>
      <c r="F2121" s="5" t="s">
        <v>9</v>
      </c>
      <c r="G2121" s="5" t="s">
        <v>10</v>
      </c>
      <c r="H2121" s="5" t="s">
        <v>3444</v>
      </c>
      <c r="I2121" s="5" t="s">
        <v>53</v>
      </c>
      <c r="J2121" s="3" t="s">
        <v>3445</v>
      </c>
      <c r="K2121" s="3" t="s">
        <v>3446</v>
      </c>
      <c r="M2121" s="5" t="s">
        <v>9</v>
      </c>
      <c r="N2121" s="3" t="s">
        <v>12</v>
      </c>
      <c r="T2121" s="5" t="s">
        <v>3447</v>
      </c>
      <c r="U2121" s="3" t="s">
        <v>2612</v>
      </c>
      <c r="Z2121" s="5" t="s">
        <v>113</v>
      </c>
      <c r="AG2121" s="9" t="s">
        <v>3449</v>
      </c>
      <c r="AH2121" s="9" t="s">
        <v>3450</v>
      </c>
      <c r="AI2121" s="9" t="s">
        <v>3451</v>
      </c>
      <c r="AJ2121" s="9" t="s">
        <v>3452</v>
      </c>
      <c r="AK2121" s="9" t="s">
        <v>3453</v>
      </c>
      <c r="AL2121" s="9" t="s">
        <v>3454</v>
      </c>
      <c r="AM2121" s="9" t="s">
        <v>3455</v>
      </c>
      <c r="AN2121" s="17"/>
    </row>
    <row r="2122" spans="1:40" ht="12.75">
      <c r="A2122" s="3" t="s">
        <v>4</v>
      </c>
      <c r="B2122" s="3" t="s">
        <v>1149</v>
      </c>
      <c r="C2122" s="3"/>
      <c r="D2122" s="3" t="s">
        <v>6</v>
      </c>
      <c r="E2122" s="5" t="s">
        <v>3443</v>
      </c>
      <c r="F2122" s="5" t="s">
        <v>9</v>
      </c>
      <c r="G2122" s="5" t="s">
        <v>10</v>
      </c>
      <c r="H2122" s="5" t="s">
        <v>3444</v>
      </c>
      <c r="I2122" s="5" t="s">
        <v>53</v>
      </c>
      <c r="M2122" s="5" t="s">
        <v>9</v>
      </c>
      <c r="N2122" s="3" t="s">
        <v>12</v>
      </c>
      <c r="T2122" s="5" t="s">
        <v>3447</v>
      </c>
      <c r="U2122" s="3" t="s">
        <v>2612</v>
      </c>
      <c r="Z2122" s="5" t="s">
        <v>38</v>
      </c>
      <c r="AG2122" s="17"/>
      <c r="AH2122" s="17"/>
      <c r="AI2122" s="17"/>
      <c r="AJ2122" s="17"/>
      <c r="AK2122" s="17"/>
      <c r="AL2122" s="17"/>
      <c r="AM2122" s="17"/>
      <c r="AN2122" s="17"/>
    </row>
    <row r="2123" spans="1:40" ht="12.75">
      <c r="A2123" s="3" t="s">
        <v>4</v>
      </c>
      <c r="B2123" s="3" t="s">
        <v>1149</v>
      </c>
      <c r="C2123" s="3"/>
      <c r="D2123" s="3" t="s">
        <v>6</v>
      </c>
      <c r="E2123" s="5" t="s">
        <v>3443</v>
      </c>
      <c r="F2123" s="5" t="s">
        <v>9</v>
      </c>
      <c r="G2123" s="5" t="s">
        <v>10</v>
      </c>
      <c r="H2123" s="5" t="s">
        <v>3444</v>
      </c>
      <c r="I2123" s="5" t="s">
        <v>53</v>
      </c>
      <c r="M2123" s="5" t="s">
        <v>9</v>
      </c>
      <c r="N2123" s="3" t="s">
        <v>12</v>
      </c>
      <c r="T2123" s="5" t="s">
        <v>3447</v>
      </c>
      <c r="U2123" s="3" t="s">
        <v>2612</v>
      </c>
      <c r="Z2123" s="5" t="s">
        <v>119</v>
      </c>
      <c r="AG2123" s="17"/>
      <c r="AH2123" s="17"/>
      <c r="AI2123" s="17"/>
      <c r="AJ2123" s="17"/>
      <c r="AK2123" s="17"/>
      <c r="AL2123" s="17"/>
      <c r="AM2123" s="17"/>
      <c r="AN2123" s="17"/>
    </row>
    <row r="2124" spans="1:40" ht="12.75">
      <c r="A2124" s="3" t="s">
        <v>4</v>
      </c>
      <c r="B2124" s="3" t="s">
        <v>1149</v>
      </c>
      <c r="C2124" s="3"/>
      <c r="D2124" s="3" t="s">
        <v>6</v>
      </c>
      <c r="E2124" s="5" t="s">
        <v>3443</v>
      </c>
      <c r="F2124" s="5" t="s">
        <v>9</v>
      </c>
      <c r="G2124" s="5" t="s">
        <v>10</v>
      </c>
      <c r="H2124" s="5" t="s">
        <v>3444</v>
      </c>
      <c r="I2124" s="5" t="s">
        <v>70</v>
      </c>
      <c r="M2124" s="5" t="s">
        <v>9</v>
      </c>
      <c r="N2124" s="3" t="s">
        <v>12</v>
      </c>
      <c r="T2124" s="5" t="s">
        <v>3447</v>
      </c>
      <c r="U2124" s="3" t="s">
        <v>2612</v>
      </c>
      <c r="Z2124" s="5" t="s">
        <v>120</v>
      </c>
      <c r="AG2124" s="17"/>
      <c r="AH2124" s="17"/>
      <c r="AI2124" s="17"/>
      <c r="AJ2124" s="17"/>
      <c r="AK2124" s="17"/>
      <c r="AL2124" s="17"/>
      <c r="AM2124" s="17"/>
      <c r="AN2124" s="17"/>
    </row>
    <row r="2125" spans="1:40" ht="12.75">
      <c r="A2125" s="3" t="s">
        <v>4</v>
      </c>
      <c r="B2125" s="3" t="s">
        <v>1149</v>
      </c>
      <c r="C2125" s="3"/>
      <c r="D2125" s="3" t="s">
        <v>6</v>
      </c>
      <c r="E2125" s="5" t="s">
        <v>3443</v>
      </c>
      <c r="F2125" s="5" t="s">
        <v>9</v>
      </c>
      <c r="G2125" s="5" t="s">
        <v>10</v>
      </c>
      <c r="H2125" s="5" t="s">
        <v>3444</v>
      </c>
      <c r="I2125" s="5" t="s">
        <v>9</v>
      </c>
      <c r="M2125" s="5" t="s">
        <v>9</v>
      </c>
      <c r="N2125" s="3" t="s">
        <v>12</v>
      </c>
      <c r="T2125" s="5" t="s">
        <v>3447</v>
      </c>
      <c r="U2125" s="3" t="s">
        <v>2612</v>
      </c>
      <c r="Z2125" s="5" t="s">
        <v>121</v>
      </c>
      <c r="AG2125" s="17"/>
      <c r="AH2125" s="17"/>
      <c r="AI2125" s="17"/>
      <c r="AJ2125" s="17"/>
      <c r="AK2125" s="17"/>
      <c r="AL2125" s="17"/>
      <c r="AM2125" s="17"/>
      <c r="AN2125" s="17"/>
    </row>
    <row r="2126" spans="1:40" ht="12.75">
      <c r="A2126" s="3" t="s">
        <v>4</v>
      </c>
      <c r="B2126" s="3" t="s">
        <v>1149</v>
      </c>
      <c r="C2126" s="3"/>
      <c r="D2126" s="3" t="s">
        <v>6</v>
      </c>
      <c r="E2126" s="5" t="s">
        <v>3443</v>
      </c>
      <c r="F2126" s="5" t="s">
        <v>9</v>
      </c>
      <c r="G2126" s="5" t="s">
        <v>10</v>
      </c>
      <c r="H2126" s="5" t="s">
        <v>3444</v>
      </c>
      <c r="I2126" s="5" t="s">
        <v>70</v>
      </c>
      <c r="M2126" s="5" t="s">
        <v>9</v>
      </c>
      <c r="N2126" s="3" t="s">
        <v>12</v>
      </c>
      <c r="T2126" s="5" t="s">
        <v>3447</v>
      </c>
      <c r="U2126" s="3" t="s">
        <v>46</v>
      </c>
      <c r="Z2126" s="5" t="s">
        <v>113</v>
      </c>
      <c r="AG2126" s="17"/>
      <c r="AH2126" s="17"/>
      <c r="AI2126" s="17"/>
      <c r="AJ2126" s="17"/>
      <c r="AK2126" s="17"/>
      <c r="AL2126" s="17"/>
      <c r="AM2126" s="17"/>
      <c r="AN2126" s="17"/>
    </row>
    <row r="2127" spans="1:40" ht="12.75">
      <c r="A2127" s="3" t="s">
        <v>4</v>
      </c>
      <c r="B2127" s="3" t="s">
        <v>1149</v>
      </c>
      <c r="C2127" s="3"/>
      <c r="D2127" s="3" t="s">
        <v>6</v>
      </c>
      <c r="E2127" s="5" t="s">
        <v>3443</v>
      </c>
      <c r="F2127" s="5" t="s">
        <v>9</v>
      </c>
      <c r="G2127" s="5" t="s">
        <v>10</v>
      </c>
      <c r="H2127" s="5" t="s">
        <v>3444</v>
      </c>
      <c r="I2127" s="5" t="s">
        <v>10</v>
      </c>
      <c r="M2127" s="5" t="s">
        <v>9</v>
      </c>
      <c r="N2127" s="3" t="s">
        <v>12</v>
      </c>
      <c r="T2127" s="5" t="s">
        <v>3447</v>
      </c>
      <c r="U2127" s="3" t="s">
        <v>46</v>
      </c>
      <c r="Z2127" s="5" t="s">
        <v>38</v>
      </c>
      <c r="AG2127" s="17"/>
      <c r="AH2127" s="17"/>
      <c r="AI2127" s="17"/>
      <c r="AJ2127" s="17"/>
      <c r="AK2127" s="17"/>
      <c r="AL2127" s="17"/>
      <c r="AM2127" s="17"/>
      <c r="AN2127" s="17"/>
    </row>
    <row r="2128" spans="1:40" ht="12.75">
      <c r="A2128" s="3" t="s">
        <v>4</v>
      </c>
      <c r="B2128" s="3" t="s">
        <v>1149</v>
      </c>
      <c r="C2128" s="3"/>
      <c r="D2128" s="3" t="s">
        <v>6</v>
      </c>
      <c r="E2128" s="5" t="s">
        <v>3443</v>
      </c>
      <c r="F2128" s="5" t="s">
        <v>9</v>
      </c>
      <c r="G2128" s="5" t="s">
        <v>10</v>
      </c>
      <c r="H2128" s="5" t="s">
        <v>3444</v>
      </c>
      <c r="I2128" s="5" t="s">
        <v>10</v>
      </c>
      <c r="M2128" s="5" t="s">
        <v>9</v>
      </c>
      <c r="N2128" s="3" t="s">
        <v>12</v>
      </c>
      <c r="T2128" s="5" t="s">
        <v>3447</v>
      </c>
      <c r="U2128" s="3" t="s">
        <v>46</v>
      </c>
      <c r="Z2128" s="5" t="s">
        <v>119</v>
      </c>
      <c r="AG2128" s="17"/>
      <c r="AH2128" s="17"/>
      <c r="AI2128" s="17"/>
      <c r="AJ2128" s="17"/>
      <c r="AK2128" s="17"/>
      <c r="AL2128" s="17"/>
      <c r="AM2128" s="17"/>
      <c r="AN2128" s="17"/>
    </row>
    <row r="2129" spans="1:40" ht="12.75">
      <c r="A2129" s="3" t="s">
        <v>4</v>
      </c>
      <c r="B2129" s="3" t="s">
        <v>1149</v>
      </c>
      <c r="C2129" s="3"/>
      <c r="D2129" s="3" t="s">
        <v>6</v>
      </c>
      <c r="E2129" s="5" t="s">
        <v>3443</v>
      </c>
      <c r="F2129" s="5" t="s">
        <v>9</v>
      </c>
      <c r="G2129" s="5" t="s">
        <v>10</v>
      </c>
      <c r="H2129" s="5" t="s">
        <v>3444</v>
      </c>
      <c r="I2129" s="5" t="s">
        <v>10</v>
      </c>
      <c r="M2129" s="5" t="s">
        <v>9</v>
      </c>
      <c r="N2129" s="3" t="s">
        <v>12</v>
      </c>
      <c r="T2129" s="5" t="s">
        <v>3447</v>
      </c>
      <c r="U2129" s="3" t="s">
        <v>46</v>
      </c>
      <c r="Z2129" s="5" t="s">
        <v>120</v>
      </c>
      <c r="AG2129" s="17"/>
      <c r="AH2129" s="17"/>
      <c r="AI2129" s="17"/>
      <c r="AJ2129" s="17"/>
      <c r="AK2129" s="17"/>
      <c r="AL2129" s="17"/>
      <c r="AM2129" s="17"/>
      <c r="AN2129" s="17"/>
    </row>
    <row r="2130" spans="1:40" ht="12.75">
      <c r="A2130" s="3" t="s">
        <v>4</v>
      </c>
      <c r="B2130" s="3" t="s">
        <v>1149</v>
      </c>
      <c r="C2130" s="3"/>
      <c r="D2130" s="3" t="s">
        <v>6</v>
      </c>
      <c r="E2130" s="5" t="s">
        <v>3443</v>
      </c>
      <c r="F2130" s="5" t="s">
        <v>9</v>
      </c>
      <c r="G2130" s="5" t="s">
        <v>10</v>
      </c>
      <c r="H2130" s="5" t="s">
        <v>3444</v>
      </c>
      <c r="I2130" s="5" t="s">
        <v>10</v>
      </c>
      <c r="M2130" s="5" t="s">
        <v>9</v>
      </c>
      <c r="N2130" s="3" t="s">
        <v>12</v>
      </c>
      <c r="T2130" s="5" t="s">
        <v>3447</v>
      </c>
      <c r="U2130" s="3" t="s">
        <v>46</v>
      </c>
      <c r="Z2130" s="5" t="s">
        <v>121</v>
      </c>
      <c r="AG2130" s="17"/>
      <c r="AH2130" s="17"/>
      <c r="AI2130" s="17"/>
      <c r="AJ2130" s="17"/>
      <c r="AK2130" s="17"/>
      <c r="AL2130" s="17"/>
      <c r="AM2130" s="17"/>
      <c r="AN2130" s="17"/>
    </row>
    <row r="2131" spans="1:40" ht="12.75">
      <c r="A2131" s="3" t="s">
        <v>4</v>
      </c>
      <c r="B2131" s="3" t="s">
        <v>1210</v>
      </c>
      <c r="C2131" s="3"/>
      <c r="D2131" s="3" t="s">
        <v>6</v>
      </c>
      <c r="E2131" s="5" t="s">
        <v>3456</v>
      </c>
      <c r="F2131" s="5" t="s">
        <v>9</v>
      </c>
      <c r="G2131" s="5" t="s">
        <v>10</v>
      </c>
      <c r="H2131" s="5" t="s">
        <v>3457</v>
      </c>
      <c r="I2131" s="5" t="s">
        <v>481</v>
      </c>
      <c r="J2131" s="3" t="s">
        <v>3458</v>
      </c>
      <c r="K2131" s="3" t="s">
        <v>3459</v>
      </c>
      <c r="M2131" s="5" t="s">
        <v>9</v>
      </c>
      <c r="N2131" s="3" t="s">
        <v>12</v>
      </c>
      <c r="T2131" s="5" t="s">
        <v>3460</v>
      </c>
      <c r="U2131" s="3" t="s">
        <v>2392</v>
      </c>
      <c r="V2131" s="3" t="s">
        <v>3461</v>
      </c>
      <c r="X2131" s="3" t="s">
        <v>16</v>
      </c>
      <c r="Y2131" s="3" t="s">
        <v>17</v>
      </c>
      <c r="Z2131" s="3" t="s">
        <v>102</v>
      </c>
      <c r="AG2131" s="9" t="s">
        <v>3462</v>
      </c>
      <c r="AH2131" s="9" t="s">
        <v>3463</v>
      </c>
      <c r="AI2131" s="9" t="s">
        <v>3464</v>
      </c>
      <c r="AJ2131" s="9" t="s">
        <v>3465</v>
      </c>
      <c r="AK2131" s="9" t="s">
        <v>3466</v>
      </c>
      <c r="AL2131" s="9" t="s">
        <v>3467</v>
      </c>
      <c r="AM2131" s="9" t="s">
        <v>3468</v>
      </c>
      <c r="AN2131" s="9" t="s">
        <v>3469</v>
      </c>
    </row>
    <row r="2132" spans="1:40" ht="12.75">
      <c r="A2132" s="3" t="s">
        <v>4</v>
      </c>
      <c r="B2132" s="3" t="s">
        <v>1210</v>
      </c>
      <c r="C2132" s="3"/>
      <c r="D2132" s="3" t="s">
        <v>6</v>
      </c>
      <c r="E2132" s="5" t="s">
        <v>3456</v>
      </c>
      <c r="F2132" s="5" t="s">
        <v>9</v>
      </c>
      <c r="G2132" s="5" t="s">
        <v>10</v>
      </c>
      <c r="H2132" s="5" t="s">
        <v>3457</v>
      </c>
      <c r="I2132" s="5" t="s">
        <v>9</v>
      </c>
      <c r="J2132" s="3" t="s">
        <v>3458</v>
      </c>
      <c r="K2132" s="3" t="s">
        <v>3459</v>
      </c>
      <c r="M2132" s="5" t="s">
        <v>9</v>
      </c>
      <c r="N2132" s="3" t="s">
        <v>12</v>
      </c>
      <c r="T2132" s="5" t="s">
        <v>3460</v>
      </c>
      <c r="U2132" s="3" t="s">
        <v>46</v>
      </c>
      <c r="Z2132" s="5" t="s">
        <v>113</v>
      </c>
      <c r="AG2132" s="9" t="s">
        <v>3462</v>
      </c>
      <c r="AH2132" s="9" t="s">
        <v>3463</v>
      </c>
      <c r="AI2132" s="9" t="s">
        <v>3464</v>
      </c>
      <c r="AJ2132" s="9" t="s">
        <v>3465</v>
      </c>
      <c r="AK2132" s="9" t="s">
        <v>3466</v>
      </c>
      <c r="AL2132" s="9" t="s">
        <v>3467</v>
      </c>
      <c r="AM2132" s="9" t="s">
        <v>3468</v>
      </c>
      <c r="AN2132" s="9" t="s">
        <v>3469</v>
      </c>
    </row>
    <row r="2133" spans="1:40" ht="12.75">
      <c r="A2133" s="3" t="s">
        <v>4</v>
      </c>
      <c r="B2133" s="3" t="s">
        <v>1210</v>
      </c>
      <c r="C2133" s="3"/>
      <c r="D2133" s="3" t="s">
        <v>6</v>
      </c>
      <c r="E2133" s="5" t="s">
        <v>3456</v>
      </c>
      <c r="F2133" s="5" t="s">
        <v>9</v>
      </c>
      <c r="G2133" s="5" t="s">
        <v>10</v>
      </c>
      <c r="H2133" s="5" t="s">
        <v>3457</v>
      </c>
      <c r="I2133" s="5" t="s">
        <v>10</v>
      </c>
      <c r="M2133" s="5" t="s">
        <v>9</v>
      </c>
      <c r="N2133" s="3" t="s">
        <v>12</v>
      </c>
      <c r="T2133" s="5" t="s">
        <v>3460</v>
      </c>
      <c r="U2133" s="3" t="s">
        <v>46</v>
      </c>
      <c r="Z2133" s="5" t="s">
        <v>38</v>
      </c>
      <c r="AG2133" s="17"/>
      <c r="AH2133" s="17"/>
      <c r="AI2133" s="17"/>
      <c r="AJ2133" s="17"/>
      <c r="AK2133" s="17"/>
      <c r="AL2133" s="17"/>
      <c r="AM2133" s="17"/>
      <c r="AN2133" s="17"/>
    </row>
    <row r="2134" spans="1:40" ht="12.75">
      <c r="A2134" s="3" t="s">
        <v>4</v>
      </c>
      <c r="B2134" s="3" t="s">
        <v>1210</v>
      </c>
      <c r="C2134" s="3"/>
      <c r="D2134" s="3" t="s">
        <v>6</v>
      </c>
      <c r="E2134" s="5" t="s">
        <v>3456</v>
      </c>
      <c r="F2134" s="5" t="s">
        <v>9</v>
      </c>
      <c r="G2134" s="5" t="s">
        <v>10</v>
      </c>
      <c r="H2134" s="5" t="s">
        <v>3457</v>
      </c>
      <c r="I2134" s="5" t="s">
        <v>10</v>
      </c>
      <c r="M2134" s="5" t="s">
        <v>9</v>
      </c>
      <c r="N2134" s="3" t="s">
        <v>12</v>
      </c>
      <c r="T2134" s="5" t="s">
        <v>3460</v>
      </c>
      <c r="U2134" s="3" t="s">
        <v>46</v>
      </c>
      <c r="Z2134" s="5" t="s">
        <v>119</v>
      </c>
      <c r="AG2134" s="17"/>
      <c r="AH2134" s="17"/>
      <c r="AI2134" s="17"/>
      <c r="AJ2134" s="17"/>
      <c r="AK2134" s="17"/>
      <c r="AL2134" s="17"/>
      <c r="AM2134" s="17"/>
      <c r="AN2134" s="17"/>
    </row>
    <row r="2135" spans="1:40" ht="12.75">
      <c r="A2135" s="3" t="s">
        <v>4</v>
      </c>
      <c r="B2135" s="3" t="s">
        <v>1210</v>
      </c>
      <c r="C2135" s="3"/>
      <c r="D2135" s="3" t="s">
        <v>6</v>
      </c>
      <c r="E2135" s="5" t="s">
        <v>3456</v>
      </c>
      <c r="F2135" s="5" t="s">
        <v>9</v>
      </c>
      <c r="G2135" s="5" t="s">
        <v>10</v>
      </c>
      <c r="H2135" s="5" t="s">
        <v>3457</v>
      </c>
      <c r="I2135" s="5" t="s">
        <v>10</v>
      </c>
      <c r="M2135" s="5" t="s">
        <v>9</v>
      </c>
      <c r="N2135" s="3" t="s">
        <v>12</v>
      </c>
      <c r="T2135" s="5" t="s">
        <v>3460</v>
      </c>
      <c r="U2135" s="3" t="s">
        <v>46</v>
      </c>
      <c r="Z2135" s="5" t="s">
        <v>120</v>
      </c>
      <c r="AG2135" s="17"/>
      <c r="AH2135" s="17"/>
      <c r="AI2135" s="17"/>
      <c r="AJ2135" s="17"/>
      <c r="AK2135" s="17"/>
      <c r="AL2135" s="17"/>
      <c r="AM2135" s="17"/>
      <c r="AN2135" s="17"/>
    </row>
    <row r="2136" spans="1:40" ht="12.75">
      <c r="A2136" s="3" t="s">
        <v>4</v>
      </c>
      <c r="B2136" s="3" t="s">
        <v>1210</v>
      </c>
      <c r="C2136" s="3"/>
      <c r="D2136" s="3" t="s">
        <v>6</v>
      </c>
      <c r="E2136" s="5" t="s">
        <v>3456</v>
      </c>
      <c r="F2136" s="5" t="s">
        <v>9</v>
      </c>
      <c r="G2136" s="5" t="s">
        <v>10</v>
      </c>
      <c r="H2136" s="5" t="s">
        <v>3457</v>
      </c>
      <c r="I2136" s="5" t="s">
        <v>10</v>
      </c>
      <c r="M2136" s="5" t="s">
        <v>9</v>
      </c>
      <c r="N2136" s="3" t="s">
        <v>12</v>
      </c>
      <c r="T2136" s="5" t="s">
        <v>3460</v>
      </c>
      <c r="U2136" s="3" t="s">
        <v>46</v>
      </c>
      <c r="Z2136" s="5" t="s">
        <v>121</v>
      </c>
      <c r="AG2136" s="17"/>
      <c r="AH2136" s="17"/>
      <c r="AI2136" s="17"/>
      <c r="AJ2136" s="17"/>
      <c r="AK2136" s="17"/>
      <c r="AL2136" s="17"/>
      <c r="AM2136" s="17"/>
      <c r="AN2136" s="17"/>
    </row>
    <row r="2137" spans="1:40" ht="12.75">
      <c r="A2137" s="3" t="s">
        <v>4</v>
      </c>
      <c r="B2137" s="3" t="s">
        <v>1210</v>
      </c>
      <c r="C2137" s="3"/>
      <c r="D2137" s="3" t="s">
        <v>6</v>
      </c>
      <c r="E2137" s="5" t="s">
        <v>3456</v>
      </c>
      <c r="F2137" s="5" t="s">
        <v>9</v>
      </c>
      <c r="G2137" s="5" t="s">
        <v>10</v>
      </c>
      <c r="H2137" s="5" t="s">
        <v>3457</v>
      </c>
      <c r="I2137" s="5" t="s">
        <v>53</v>
      </c>
      <c r="M2137" s="5" t="s">
        <v>9</v>
      </c>
      <c r="N2137" s="3" t="s">
        <v>12</v>
      </c>
      <c r="T2137" s="5" t="s">
        <v>3460</v>
      </c>
      <c r="U2137" s="3" t="s">
        <v>512</v>
      </c>
      <c r="Z2137" s="5" t="s">
        <v>113</v>
      </c>
      <c r="AG2137" s="17"/>
      <c r="AH2137" s="17"/>
      <c r="AI2137" s="17"/>
      <c r="AJ2137" s="17"/>
      <c r="AK2137" s="17"/>
      <c r="AL2137" s="17"/>
      <c r="AM2137" s="17"/>
      <c r="AN2137" s="17"/>
    </row>
    <row r="2138" spans="1:40" ht="12.75">
      <c r="A2138" s="3" t="s">
        <v>4</v>
      </c>
      <c r="B2138" s="3" t="s">
        <v>1210</v>
      </c>
      <c r="C2138" s="3"/>
      <c r="D2138" s="3" t="s">
        <v>6</v>
      </c>
      <c r="E2138" s="5" t="s">
        <v>3456</v>
      </c>
      <c r="F2138" s="5" t="s">
        <v>9</v>
      </c>
      <c r="G2138" s="5" t="s">
        <v>10</v>
      </c>
      <c r="H2138" s="5" t="s">
        <v>3457</v>
      </c>
      <c r="I2138" s="5" t="s">
        <v>53</v>
      </c>
      <c r="M2138" s="5" t="s">
        <v>9</v>
      </c>
      <c r="N2138" s="3" t="s">
        <v>12</v>
      </c>
      <c r="T2138" s="5" t="s">
        <v>3460</v>
      </c>
      <c r="U2138" s="3" t="s">
        <v>512</v>
      </c>
      <c r="Z2138" s="5" t="s">
        <v>38</v>
      </c>
      <c r="AG2138" s="17"/>
      <c r="AH2138" s="17"/>
      <c r="AI2138" s="17"/>
      <c r="AJ2138" s="17"/>
      <c r="AK2138" s="17"/>
      <c r="AL2138" s="17"/>
      <c r="AM2138" s="17"/>
      <c r="AN2138" s="17"/>
    </row>
    <row r="2139" spans="1:40" ht="12.75">
      <c r="A2139" s="3" t="s">
        <v>4</v>
      </c>
      <c r="B2139" s="3" t="s">
        <v>1210</v>
      </c>
      <c r="C2139" s="3"/>
      <c r="D2139" s="3" t="s">
        <v>6</v>
      </c>
      <c r="E2139" s="5" t="s">
        <v>3456</v>
      </c>
      <c r="F2139" s="5" t="s">
        <v>9</v>
      </c>
      <c r="G2139" s="5" t="s">
        <v>10</v>
      </c>
      <c r="H2139" s="5" t="s">
        <v>3457</v>
      </c>
      <c r="I2139" s="5" t="s">
        <v>9</v>
      </c>
      <c r="M2139" s="5" t="s">
        <v>9</v>
      </c>
      <c r="N2139" s="3" t="s">
        <v>12</v>
      </c>
      <c r="T2139" s="5" t="s">
        <v>3460</v>
      </c>
      <c r="U2139" s="3" t="s">
        <v>512</v>
      </c>
      <c r="Z2139" s="5" t="s">
        <v>119</v>
      </c>
      <c r="AG2139" s="17"/>
      <c r="AH2139" s="17"/>
      <c r="AI2139" s="17"/>
      <c r="AJ2139" s="17"/>
      <c r="AK2139" s="17"/>
      <c r="AL2139" s="17"/>
      <c r="AM2139" s="17"/>
      <c r="AN2139" s="17"/>
    </row>
    <row r="2140" spans="1:40" ht="12.75">
      <c r="A2140" s="3" t="s">
        <v>4</v>
      </c>
      <c r="B2140" s="3" t="s">
        <v>1210</v>
      </c>
      <c r="C2140" s="3"/>
      <c r="D2140" s="3" t="s">
        <v>6</v>
      </c>
      <c r="E2140" s="5" t="s">
        <v>3456</v>
      </c>
      <c r="F2140" s="5" t="s">
        <v>9</v>
      </c>
      <c r="G2140" s="5" t="s">
        <v>10</v>
      </c>
      <c r="H2140" s="5" t="s">
        <v>3457</v>
      </c>
      <c r="I2140" s="5" t="s">
        <v>9</v>
      </c>
      <c r="M2140" s="5" t="s">
        <v>9</v>
      </c>
      <c r="N2140" s="3" t="s">
        <v>12</v>
      </c>
      <c r="T2140" s="5" t="s">
        <v>3460</v>
      </c>
      <c r="U2140" s="3" t="s">
        <v>512</v>
      </c>
      <c r="Z2140" s="5" t="s">
        <v>120</v>
      </c>
      <c r="AG2140" s="17"/>
      <c r="AH2140" s="17"/>
      <c r="AI2140" s="17"/>
      <c r="AJ2140" s="17"/>
      <c r="AK2140" s="17"/>
      <c r="AL2140" s="17"/>
      <c r="AM2140" s="17"/>
      <c r="AN2140" s="17"/>
    </row>
    <row r="2141" spans="1:40" ht="12.75">
      <c r="A2141" s="3" t="s">
        <v>4</v>
      </c>
      <c r="B2141" s="3" t="s">
        <v>1210</v>
      </c>
      <c r="C2141" s="3"/>
      <c r="D2141" s="3" t="s">
        <v>6</v>
      </c>
      <c r="E2141" s="5" t="s">
        <v>3456</v>
      </c>
      <c r="F2141" s="5" t="s">
        <v>9</v>
      </c>
      <c r="G2141" s="5" t="s">
        <v>10</v>
      </c>
      <c r="H2141" s="5" t="s">
        <v>3457</v>
      </c>
      <c r="I2141" s="5" t="s">
        <v>10</v>
      </c>
      <c r="M2141" s="5" t="s">
        <v>9</v>
      </c>
      <c r="N2141" s="3" t="s">
        <v>12</v>
      </c>
      <c r="T2141" s="5" t="s">
        <v>3460</v>
      </c>
      <c r="U2141" s="3" t="s">
        <v>512</v>
      </c>
      <c r="Z2141" s="5" t="s">
        <v>121</v>
      </c>
      <c r="AG2141" s="17"/>
      <c r="AH2141" s="17"/>
      <c r="AI2141" s="17"/>
      <c r="AJ2141" s="17"/>
      <c r="AK2141" s="17"/>
      <c r="AL2141" s="17"/>
      <c r="AM2141" s="17"/>
      <c r="AN2141" s="17"/>
    </row>
    <row r="2142" spans="1:40" ht="12.75">
      <c r="A2142" s="3" t="s">
        <v>4</v>
      </c>
      <c r="B2142" s="3" t="s">
        <v>1201</v>
      </c>
      <c r="C2142" s="3"/>
      <c r="D2142" s="3" t="s">
        <v>6</v>
      </c>
      <c r="E2142" s="5" t="s">
        <v>2978</v>
      </c>
      <c r="F2142" s="5" t="s">
        <v>9</v>
      </c>
      <c r="G2142" s="5" t="s">
        <v>10</v>
      </c>
      <c r="H2142" s="5" t="s">
        <v>3470</v>
      </c>
      <c r="I2142" s="5" t="s">
        <v>434</v>
      </c>
      <c r="J2142" s="3" t="s">
        <v>216</v>
      </c>
      <c r="K2142" s="3" t="s">
        <v>3437</v>
      </c>
      <c r="M2142" s="5" t="s">
        <v>9</v>
      </c>
      <c r="N2142" s="3" t="s">
        <v>12</v>
      </c>
      <c r="T2142" s="5" t="s">
        <v>3471</v>
      </c>
      <c r="U2142" s="3" t="s">
        <v>2392</v>
      </c>
      <c r="V2142" s="3" t="s">
        <v>216</v>
      </c>
      <c r="X2142" s="3" t="s">
        <v>16</v>
      </c>
      <c r="Y2142" s="3" t="s">
        <v>17</v>
      </c>
      <c r="Z2142" s="3" t="s">
        <v>217</v>
      </c>
      <c r="AG2142" s="9" t="s">
        <v>3472</v>
      </c>
      <c r="AH2142" s="9" t="s">
        <v>3473</v>
      </c>
      <c r="AI2142" s="9" t="s">
        <v>3474</v>
      </c>
      <c r="AJ2142" s="9" t="s">
        <v>3475</v>
      </c>
      <c r="AK2142" s="9" t="s">
        <v>3476</v>
      </c>
      <c r="AL2142" s="9" t="s">
        <v>3477</v>
      </c>
      <c r="AM2142" s="9" t="s">
        <v>3478</v>
      </c>
      <c r="AN2142" s="17"/>
    </row>
    <row r="2143" spans="1:40" ht="12.75">
      <c r="A2143" s="3" t="s">
        <v>4</v>
      </c>
      <c r="B2143" s="3" t="s">
        <v>1201</v>
      </c>
      <c r="C2143" s="3"/>
      <c r="D2143" s="3" t="s">
        <v>6</v>
      </c>
      <c r="E2143" s="5" t="s">
        <v>2978</v>
      </c>
      <c r="F2143" s="5" t="s">
        <v>9</v>
      </c>
      <c r="G2143" s="5" t="s">
        <v>10</v>
      </c>
      <c r="H2143" s="5" t="s">
        <v>3470</v>
      </c>
      <c r="I2143" s="5" t="s">
        <v>9</v>
      </c>
      <c r="J2143" s="3" t="s">
        <v>216</v>
      </c>
      <c r="K2143" s="3" t="s">
        <v>3437</v>
      </c>
      <c r="M2143" s="5" t="s">
        <v>9</v>
      </c>
      <c r="N2143" s="3" t="s">
        <v>12</v>
      </c>
      <c r="T2143" s="5" t="s">
        <v>3471</v>
      </c>
      <c r="U2143" s="3" t="s">
        <v>46</v>
      </c>
      <c r="Z2143" s="5" t="s">
        <v>121</v>
      </c>
      <c r="AG2143" s="9" t="s">
        <v>3472</v>
      </c>
      <c r="AH2143" s="9" t="s">
        <v>3473</v>
      </c>
      <c r="AI2143" s="9" t="s">
        <v>3474</v>
      </c>
      <c r="AJ2143" s="9" t="s">
        <v>3475</v>
      </c>
      <c r="AK2143" s="9" t="s">
        <v>3476</v>
      </c>
      <c r="AL2143" s="9" t="s">
        <v>3477</v>
      </c>
      <c r="AM2143" s="9" t="s">
        <v>3478</v>
      </c>
      <c r="AN2143" s="17"/>
    </row>
    <row r="2144" spans="1:40" ht="12.75">
      <c r="A2144" s="3" t="s">
        <v>4</v>
      </c>
      <c r="B2144" s="3" t="s">
        <v>1201</v>
      </c>
      <c r="C2144" s="3"/>
      <c r="D2144" s="3" t="s">
        <v>6</v>
      </c>
      <c r="E2144" s="5" t="s">
        <v>2978</v>
      </c>
      <c r="F2144" s="5" t="s">
        <v>9</v>
      </c>
      <c r="G2144" s="5" t="s">
        <v>10</v>
      </c>
      <c r="H2144" s="5" t="s">
        <v>3470</v>
      </c>
      <c r="I2144" s="5" t="s">
        <v>9</v>
      </c>
      <c r="M2144" s="5" t="s">
        <v>9</v>
      </c>
      <c r="N2144" s="3" t="s">
        <v>12</v>
      </c>
      <c r="T2144" s="5" t="s">
        <v>3471</v>
      </c>
      <c r="U2144" s="3" t="s">
        <v>512</v>
      </c>
      <c r="Z2144" s="5" t="s">
        <v>113</v>
      </c>
      <c r="AG2144" s="17"/>
      <c r="AH2144" s="17"/>
      <c r="AI2144" s="17"/>
      <c r="AJ2144" s="17"/>
      <c r="AK2144" s="17"/>
      <c r="AL2144" s="17"/>
      <c r="AM2144" s="17"/>
      <c r="AN2144" s="17"/>
    </row>
    <row r="2145" spans="1:40" ht="12.75">
      <c r="A2145" s="3" t="s">
        <v>4</v>
      </c>
      <c r="B2145" s="3" t="s">
        <v>1201</v>
      </c>
      <c r="C2145" s="3"/>
      <c r="D2145" s="3" t="s">
        <v>6</v>
      </c>
      <c r="E2145" s="5" t="s">
        <v>2978</v>
      </c>
      <c r="F2145" s="5" t="s">
        <v>9</v>
      </c>
      <c r="G2145" s="5" t="s">
        <v>10</v>
      </c>
      <c r="H2145" s="5" t="s">
        <v>3470</v>
      </c>
      <c r="I2145" s="5" t="s">
        <v>9</v>
      </c>
      <c r="M2145" s="5" t="s">
        <v>9</v>
      </c>
      <c r="N2145" s="3" t="s">
        <v>12</v>
      </c>
      <c r="T2145" s="5" t="s">
        <v>3471</v>
      </c>
      <c r="U2145" s="3" t="s">
        <v>512</v>
      </c>
      <c r="Z2145" s="5" t="s">
        <v>38</v>
      </c>
      <c r="AG2145" s="17"/>
      <c r="AH2145" s="17"/>
      <c r="AI2145" s="17"/>
      <c r="AJ2145" s="17"/>
      <c r="AK2145" s="17"/>
      <c r="AL2145" s="17"/>
      <c r="AM2145" s="17"/>
      <c r="AN2145" s="17"/>
    </row>
    <row r="2146" spans="1:40" ht="12.75">
      <c r="A2146" s="3" t="s">
        <v>4</v>
      </c>
      <c r="B2146" s="3" t="s">
        <v>1201</v>
      </c>
      <c r="C2146" s="3"/>
      <c r="D2146" s="3" t="s">
        <v>6</v>
      </c>
      <c r="E2146" s="5" t="s">
        <v>2978</v>
      </c>
      <c r="F2146" s="5" t="s">
        <v>9</v>
      </c>
      <c r="G2146" s="5" t="s">
        <v>10</v>
      </c>
      <c r="H2146" s="5" t="s">
        <v>3470</v>
      </c>
      <c r="I2146" s="5" t="s">
        <v>9</v>
      </c>
      <c r="M2146" s="5" t="s">
        <v>9</v>
      </c>
      <c r="N2146" s="3" t="s">
        <v>12</v>
      </c>
      <c r="T2146" s="5" t="s">
        <v>3471</v>
      </c>
      <c r="U2146" s="3" t="s">
        <v>512</v>
      </c>
      <c r="Z2146" s="5" t="s">
        <v>119</v>
      </c>
      <c r="AG2146" s="17"/>
      <c r="AH2146" s="17"/>
      <c r="AI2146" s="17"/>
      <c r="AJ2146" s="17"/>
      <c r="AK2146" s="17"/>
      <c r="AL2146" s="17"/>
      <c r="AM2146" s="17"/>
      <c r="AN2146" s="17"/>
    </row>
    <row r="2147" spans="1:40" ht="12.75">
      <c r="A2147" s="3" t="s">
        <v>4</v>
      </c>
      <c r="B2147" s="3" t="s">
        <v>1183</v>
      </c>
      <c r="C2147" s="3"/>
      <c r="D2147" s="3" t="s">
        <v>6</v>
      </c>
      <c r="E2147" s="5" t="s">
        <v>2573</v>
      </c>
      <c r="F2147" s="5" t="s">
        <v>9</v>
      </c>
      <c r="G2147" s="5" t="s">
        <v>10</v>
      </c>
      <c r="H2147" s="5" t="s">
        <v>2818</v>
      </c>
      <c r="I2147" s="5" t="s">
        <v>434</v>
      </c>
      <c r="J2147" s="3" t="s">
        <v>1185</v>
      </c>
      <c r="K2147" s="3" t="s">
        <v>3479</v>
      </c>
      <c r="M2147" s="5" t="s">
        <v>9</v>
      </c>
      <c r="N2147" s="3" t="s">
        <v>12</v>
      </c>
      <c r="T2147" s="5" t="s">
        <v>3480</v>
      </c>
      <c r="U2147" s="3" t="s">
        <v>722</v>
      </c>
      <c r="V2147" s="3" t="s">
        <v>1185</v>
      </c>
      <c r="X2147" s="3" t="s">
        <v>16</v>
      </c>
      <c r="Y2147" s="3" t="s">
        <v>17</v>
      </c>
      <c r="Z2147" s="3" t="s">
        <v>102</v>
      </c>
      <c r="AG2147" s="9" t="s">
        <v>3481</v>
      </c>
      <c r="AH2147" s="9" t="s">
        <v>3482</v>
      </c>
      <c r="AI2147" s="9" t="s">
        <v>3483</v>
      </c>
      <c r="AJ2147" s="9" t="s">
        <v>3484</v>
      </c>
      <c r="AK2147" s="17"/>
      <c r="AL2147" s="17"/>
      <c r="AM2147" s="17"/>
      <c r="AN2147" s="17"/>
    </row>
    <row r="2148" spans="1:40" ht="12.75">
      <c r="A2148" s="3" t="s">
        <v>4</v>
      </c>
      <c r="B2148" s="3" t="s">
        <v>1183</v>
      </c>
      <c r="C2148" s="3"/>
      <c r="D2148" s="3" t="s">
        <v>6</v>
      </c>
      <c r="E2148" s="5" t="s">
        <v>2573</v>
      </c>
      <c r="F2148" s="5" t="s">
        <v>9</v>
      </c>
      <c r="G2148" s="5" t="s">
        <v>10</v>
      </c>
      <c r="H2148" s="5" t="s">
        <v>2818</v>
      </c>
      <c r="I2148" s="5" t="s">
        <v>9</v>
      </c>
      <c r="J2148" s="3" t="s">
        <v>1185</v>
      </c>
      <c r="K2148" s="3" t="s">
        <v>3479</v>
      </c>
      <c r="M2148" s="5" t="s">
        <v>9</v>
      </c>
      <c r="N2148" s="3" t="s">
        <v>12</v>
      </c>
      <c r="T2148" s="5" t="s">
        <v>3480</v>
      </c>
      <c r="U2148" s="3" t="s">
        <v>512</v>
      </c>
      <c r="Z2148" s="5" t="s">
        <v>113</v>
      </c>
      <c r="AG2148" s="9" t="s">
        <v>3481</v>
      </c>
      <c r="AH2148" s="9" t="s">
        <v>3482</v>
      </c>
      <c r="AI2148" s="9" t="s">
        <v>3483</v>
      </c>
      <c r="AJ2148" s="9" t="s">
        <v>3484</v>
      </c>
      <c r="AK2148" s="17"/>
      <c r="AL2148" s="17"/>
      <c r="AM2148" s="17"/>
      <c r="AN2148" s="17"/>
    </row>
    <row r="2149" spans="1:40" ht="12.75">
      <c r="A2149" s="3" t="s">
        <v>4</v>
      </c>
      <c r="B2149" s="3" t="s">
        <v>1183</v>
      </c>
      <c r="C2149" s="3"/>
      <c r="D2149" s="3" t="s">
        <v>6</v>
      </c>
      <c r="E2149" s="5" t="s">
        <v>2573</v>
      </c>
      <c r="F2149" s="5" t="s">
        <v>9</v>
      </c>
      <c r="G2149" s="5" t="s">
        <v>10</v>
      </c>
      <c r="H2149" s="5" t="s">
        <v>2818</v>
      </c>
      <c r="I2149" s="5" t="s">
        <v>9</v>
      </c>
      <c r="M2149" s="5" t="s">
        <v>9</v>
      </c>
      <c r="N2149" s="3" t="s">
        <v>12</v>
      </c>
      <c r="T2149" s="5" t="s">
        <v>3480</v>
      </c>
      <c r="U2149" s="3" t="s">
        <v>512</v>
      </c>
      <c r="Z2149" s="5" t="s">
        <v>38</v>
      </c>
      <c r="AG2149" s="17"/>
      <c r="AH2149" s="17"/>
      <c r="AI2149" s="17"/>
      <c r="AJ2149" s="17"/>
      <c r="AK2149" s="17"/>
      <c r="AL2149" s="17"/>
      <c r="AM2149" s="17"/>
      <c r="AN2149" s="17"/>
    </row>
    <row r="2150" spans="1:40" ht="12.75">
      <c r="A2150" s="3" t="s">
        <v>4</v>
      </c>
      <c r="B2150" s="3" t="s">
        <v>1183</v>
      </c>
      <c r="C2150" s="3"/>
      <c r="D2150" s="3" t="s">
        <v>6</v>
      </c>
      <c r="E2150" s="5" t="s">
        <v>2573</v>
      </c>
      <c r="F2150" s="5" t="s">
        <v>9</v>
      </c>
      <c r="G2150" s="5" t="s">
        <v>10</v>
      </c>
      <c r="H2150" s="5" t="s">
        <v>2818</v>
      </c>
      <c r="I2150" s="5" t="s">
        <v>9</v>
      </c>
      <c r="M2150" s="5" t="s">
        <v>9</v>
      </c>
      <c r="N2150" s="3" t="s">
        <v>12</v>
      </c>
      <c r="T2150" s="5" t="s">
        <v>3480</v>
      </c>
      <c r="U2150" s="3" t="s">
        <v>512</v>
      </c>
      <c r="Z2150" s="5" t="s">
        <v>119</v>
      </c>
      <c r="AG2150" s="17"/>
      <c r="AH2150" s="17"/>
      <c r="AI2150" s="17"/>
      <c r="AJ2150" s="17"/>
      <c r="AK2150" s="17"/>
      <c r="AL2150" s="17"/>
      <c r="AM2150" s="17"/>
      <c r="AN2150" s="17"/>
    </row>
    <row r="2151" spans="1:40" ht="12.75">
      <c r="A2151" s="3" t="s">
        <v>4</v>
      </c>
      <c r="B2151" s="3" t="s">
        <v>1183</v>
      </c>
      <c r="C2151" s="3"/>
      <c r="D2151" s="3" t="s">
        <v>6</v>
      </c>
      <c r="E2151" s="5" t="s">
        <v>2573</v>
      </c>
      <c r="F2151" s="5" t="s">
        <v>9</v>
      </c>
      <c r="G2151" s="5" t="s">
        <v>10</v>
      </c>
      <c r="H2151" s="5" t="s">
        <v>2818</v>
      </c>
      <c r="I2151" s="5" t="s">
        <v>9</v>
      </c>
      <c r="M2151" s="5" t="s">
        <v>9</v>
      </c>
      <c r="N2151" s="3" t="s">
        <v>12</v>
      </c>
      <c r="T2151" s="5" t="s">
        <v>3480</v>
      </c>
      <c r="U2151" s="3" t="s">
        <v>512</v>
      </c>
      <c r="Z2151" s="5" t="s">
        <v>120</v>
      </c>
      <c r="AG2151" s="17"/>
      <c r="AH2151" s="17"/>
      <c r="AI2151" s="17"/>
      <c r="AJ2151" s="17"/>
      <c r="AK2151" s="17"/>
      <c r="AL2151" s="17"/>
      <c r="AM2151" s="17"/>
      <c r="AN2151" s="17"/>
    </row>
    <row r="2152" spans="1:40" ht="12.75">
      <c r="A2152" s="3" t="s">
        <v>4</v>
      </c>
      <c r="B2152" s="3" t="s">
        <v>1183</v>
      </c>
      <c r="C2152" s="3"/>
      <c r="D2152" s="3" t="s">
        <v>6</v>
      </c>
      <c r="E2152" s="5" t="s">
        <v>2573</v>
      </c>
      <c r="F2152" s="5" t="s">
        <v>9</v>
      </c>
      <c r="G2152" s="5" t="s">
        <v>10</v>
      </c>
      <c r="H2152" s="5" t="s">
        <v>2818</v>
      </c>
      <c r="I2152" s="5" t="s">
        <v>10</v>
      </c>
      <c r="M2152" s="5" t="s">
        <v>9</v>
      </c>
      <c r="N2152" s="3" t="s">
        <v>12</v>
      </c>
      <c r="T2152" s="5" t="s">
        <v>3480</v>
      </c>
      <c r="U2152" s="3" t="s">
        <v>512</v>
      </c>
      <c r="Z2152" s="5" t="s">
        <v>121</v>
      </c>
      <c r="AG2152" s="17"/>
      <c r="AH2152" s="17"/>
      <c r="AI2152" s="17"/>
      <c r="AJ2152" s="17"/>
      <c r="AK2152" s="17"/>
      <c r="AL2152" s="17"/>
      <c r="AM2152" s="17"/>
      <c r="AN2152" s="17"/>
    </row>
    <row r="2153" spans="1:40" ht="12.75">
      <c r="A2153" s="3" t="s">
        <v>4</v>
      </c>
      <c r="B2153" s="3" t="s">
        <v>3485</v>
      </c>
      <c r="C2153" s="3"/>
      <c r="D2153" s="3" t="s">
        <v>6</v>
      </c>
      <c r="E2153" s="5" t="s">
        <v>3401</v>
      </c>
      <c r="F2153" s="5" t="s">
        <v>9</v>
      </c>
      <c r="G2153" s="5" t="s">
        <v>10</v>
      </c>
      <c r="H2153" s="5" t="s">
        <v>3402</v>
      </c>
      <c r="I2153" s="5" t="s">
        <v>10</v>
      </c>
      <c r="J2153" s="3" t="s">
        <v>1185</v>
      </c>
      <c r="K2153" s="3" t="s">
        <v>1185</v>
      </c>
      <c r="M2153" s="5" t="s">
        <v>10</v>
      </c>
      <c r="N2153" s="3" t="s">
        <v>12</v>
      </c>
      <c r="O2153" s="3" t="s">
        <v>796</v>
      </c>
      <c r="T2153" s="5" t="s">
        <v>3486</v>
      </c>
      <c r="U2153" s="3" t="s">
        <v>101</v>
      </c>
      <c r="V2153" s="3" t="s">
        <v>1185</v>
      </c>
      <c r="X2153" s="3" t="s">
        <v>16</v>
      </c>
      <c r="Y2153" s="3" t="s">
        <v>17</v>
      </c>
      <c r="Z2153" s="3" t="s">
        <v>102</v>
      </c>
      <c r="AG2153" s="9" t="s">
        <v>3487</v>
      </c>
      <c r="AH2153" s="9" t="s">
        <v>3488</v>
      </c>
      <c r="AI2153" s="9" t="s">
        <v>3489</v>
      </c>
      <c r="AJ2153" s="9" t="s">
        <v>3490</v>
      </c>
      <c r="AK2153" s="17"/>
      <c r="AL2153" s="17"/>
      <c r="AM2153" s="17"/>
      <c r="AN2153" s="17"/>
    </row>
    <row r="2154" spans="1:40" ht="12.75">
      <c r="A2154" s="3" t="s">
        <v>4</v>
      </c>
      <c r="B2154" s="3" t="s">
        <v>3485</v>
      </c>
      <c r="C2154" s="3"/>
      <c r="D2154" s="3" t="s">
        <v>6</v>
      </c>
      <c r="E2154" s="5" t="s">
        <v>3401</v>
      </c>
      <c r="F2154" s="5" t="s">
        <v>9</v>
      </c>
      <c r="G2154" s="5" t="s">
        <v>10</v>
      </c>
      <c r="H2154" s="5" t="s">
        <v>3402</v>
      </c>
      <c r="I2154" s="5" t="s">
        <v>10</v>
      </c>
      <c r="J2154" s="3" t="s">
        <v>1185</v>
      </c>
      <c r="K2154" s="3" t="s">
        <v>1185</v>
      </c>
      <c r="M2154" s="5" t="s">
        <v>10</v>
      </c>
      <c r="N2154" s="3" t="s">
        <v>12</v>
      </c>
      <c r="O2154" s="3" t="s">
        <v>796</v>
      </c>
      <c r="T2154" s="5" t="s">
        <v>3486</v>
      </c>
      <c r="U2154" s="3" t="s">
        <v>63</v>
      </c>
      <c r="Z2154" s="5" t="s">
        <v>113</v>
      </c>
      <c r="AG2154" s="9" t="s">
        <v>3487</v>
      </c>
      <c r="AH2154" s="9" t="s">
        <v>3488</v>
      </c>
      <c r="AI2154" s="9" t="s">
        <v>3489</v>
      </c>
      <c r="AJ2154" s="9" t="s">
        <v>3490</v>
      </c>
      <c r="AK2154" s="17"/>
      <c r="AL2154" s="17"/>
      <c r="AM2154" s="17"/>
      <c r="AN2154" s="17"/>
    </row>
    <row r="2155" spans="1:40" ht="12.75">
      <c r="A2155" s="3" t="s">
        <v>4</v>
      </c>
      <c r="B2155" s="3" t="s">
        <v>3485</v>
      </c>
      <c r="C2155" s="3"/>
      <c r="D2155" s="3" t="s">
        <v>6</v>
      </c>
      <c r="E2155" s="5" t="s">
        <v>3401</v>
      </c>
      <c r="F2155" s="5" t="s">
        <v>9</v>
      </c>
      <c r="G2155" s="5" t="s">
        <v>10</v>
      </c>
      <c r="H2155" s="5" t="s">
        <v>3402</v>
      </c>
      <c r="I2155" s="5" t="s">
        <v>10</v>
      </c>
      <c r="M2155" s="5" t="s">
        <v>10</v>
      </c>
      <c r="N2155" s="3" t="s">
        <v>12</v>
      </c>
      <c r="T2155" s="5" t="s">
        <v>3486</v>
      </c>
      <c r="U2155" s="3" t="s">
        <v>63</v>
      </c>
      <c r="Z2155" s="5" t="s">
        <v>38</v>
      </c>
      <c r="AG2155" s="17"/>
      <c r="AH2155" s="17"/>
      <c r="AI2155" s="17"/>
      <c r="AJ2155" s="17"/>
      <c r="AK2155" s="17"/>
      <c r="AL2155" s="17"/>
      <c r="AM2155" s="17"/>
      <c r="AN2155" s="17"/>
    </row>
    <row r="2156" spans="1:40" ht="12.75">
      <c r="A2156" s="3" t="s">
        <v>4</v>
      </c>
      <c r="B2156" s="3" t="s">
        <v>3485</v>
      </c>
      <c r="C2156" s="3"/>
      <c r="D2156" s="3" t="s">
        <v>6</v>
      </c>
      <c r="E2156" s="5" t="s">
        <v>3401</v>
      </c>
      <c r="F2156" s="5" t="s">
        <v>9</v>
      </c>
      <c r="G2156" s="5" t="s">
        <v>10</v>
      </c>
      <c r="H2156" s="5" t="s">
        <v>3402</v>
      </c>
      <c r="I2156" s="5" t="s">
        <v>10</v>
      </c>
      <c r="M2156" s="5" t="s">
        <v>10</v>
      </c>
      <c r="N2156" s="3" t="s">
        <v>12</v>
      </c>
      <c r="T2156" s="5" t="s">
        <v>3486</v>
      </c>
      <c r="U2156" s="3" t="s">
        <v>63</v>
      </c>
      <c r="Z2156" s="5" t="s">
        <v>119</v>
      </c>
      <c r="AG2156" s="17"/>
      <c r="AH2156" s="17"/>
      <c r="AI2156" s="17"/>
      <c r="AJ2156" s="17"/>
      <c r="AK2156" s="17"/>
      <c r="AL2156" s="17"/>
      <c r="AM2156" s="17"/>
      <c r="AN2156" s="17"/>
    </row>
    <row r="2157" spans="1:40" ht="12.75">
      <c r="A2157" s="3" t="s">
        <v>4</v>
      </c>
      <c r="B2157" s="3" t="s">
        <v>3485</v>
      </c>
      <c r="C2157" s="3"/>
      <c r="D2157" s="3" t="s">
        <v>6</v>
      </c>
      <c r="E2157" s="5" t="s">
        <v>3401</v>
      </c>
      <c r="F2157" s="5" t="s">
        <v>9</v>
      </c>
      <c r="G2157" s="5" t="s">
        <v>10</v>
      </c>
      <c r="H2157" s="5" t="s">
        <v>3402</v>
      </c>
      <c r="I2157" s="5" t="s">
        <v>10</v>
      </c>
      <c r="M2157" s="5" t="s">
        <v>10</v>
      </c>
      <c r="N2157" s="3" t="s">
        <v>12</v>
      </c>
      <c r="T2157" s="5" t="s">
        <v>3486</v>
      </c>
      <c r="U2157" s="3" t="s">
        <v>63</v>
      </c>
      <c r="Z2157" s="5" t="s">
        <v>120</v>
      </c>
      <c r="AG2157" s="17"/>
      <c r="AH2157" s="17"/>
      <c r="AI2157" s="17"/>
      <c r="AJ2157" s="17"/>
      <c r="AK2157" s="17"/>
      <c r="AL2157" s="17"/>
      <c r="AM2157" s="17"/>
      <c r="AN2157" s="17"/>
    </row>
    <row r="2158" spans="1:40" ht="12.75">
      <c r="A2158" s="3" t="s">
        <v>4</v>
      </c>
      <c r="B2158" s="3" t="s">
        <v>3485</v>
      </c>
      <c r="C2158" s="3"/>
      <c r="D2158" s="3" t="s">
        <v>6</v>
      </c>
      <c r="E2158" s="5" t="s">
        <v>3401</v>
      </c>
      <c r="F2158" s="5" t="s">
        <v>9</v>
      </c>
      <c r="G2158" s="5" t="s">
        <v>10</v>
      </c>
      <c r="H2158" s="5" t="s">
        <v>3402</v>
      </c>
      <c r="I2158" s="5" t="s">
        <v>10</v>
      </c>
      <c r="M2158" s="5" t="s">
        <v>10</v>
      </c>
      <c r="N2158" s="3" t="s">
        <v>12</v>
      </c>
      <c r="T2158" s="5" t="s">
        <v>3486</v>
      </c>
      <c r="U2158" s="3" t="s">
        <v>63</v>
      </c>
      <c r="Z2158" s="5" t="s">
        <v>121</v>
      </c>
      <c r="AG2158" s="17"/>
      <c r="AH2158" s="17"/>
      <c r="AI2158" s="17"/>
      <c r="AJ2158" s="17"/>
      <c r="AK2158" s="17"/>
      <c r="AL2158" s="17"/>
      <c r="AM2158" s="17"/>
      <c r="AN2158" s="17"/>
    </row>
    <row r="2159" spans="1:40" ht="12.75">
      <c r="A2159" s="3" t="s">
        <v>4</v>
      </c>
      <c r="B2159" s="3" t="s">
        <v>3491</v>
      </c>
      <c r="C2159" s="3"/>
      <c r="D2159" s="3" t="s">
        <v>6</v>
      </c>
      <c r="E2159" s="5" t="s">
        <v>3416</v>
      </c>
      <c r="F2159" s="5" t="s">
        <v>9</v>
      </c>
      <c r="G2159" s="5" t="s">
        <v>10</v>
      </c>
      <c r="H2159" s="5" t="s">
        <v>3492</v>
      </c>
      <c r="I2159" s="5" t="s">
        <v>336</v>
      </c>
      <c r="J2159" s="3" t="s">
        <v>48</v>
      </c>
      <c r="K2159" s="3" t="s">
        <v>48</v>
      </c>
      <c r="M2159" s="5" t="s">
        <v>10</v>
      </c>
      <c r="N2159" s="3" t="s">
        <v>12</v>
      </c>
      <c r="T2159" s="5" t="s">
        <v>3493</v>
      </c>
      <c r="U2159" s="3" t="s">
        <v>339</v>
      </c>
      <c r="V2159" s="3" t="s">
        <v>48</v>
      </c>
      <c r="X2159" s="3" t="s">
        <v>16</v>
      </c>
      <c r="Y2159" s="3" t="s">
        <v>17</v>
      </c>
      <c r="Z2159" s="3" t="s">
        <v>102</v>
      </c>
      <c r="AG2159" s="9" t="s">
        <v>3494</v>
      </c>
      <c r="AH2159" s="9" t="s">
        <v>3495</v>
      </c>
      <c r="AI2159" s="9" t="s">
        <v>3496</v>
      </c>
      <c r="AJ2159" s="9" t="s">
        <v>3497</v>
      </c>
      <c r="AK2159" s="17"/>
      <c r="AL2159" s="17"/>
      <c r="AM2159" s="17"/>
      <c r="AN2159" s="17"/>
    </row>
    <row r="2160" spans="1:40" ht="12.75">
      <c r="A2160" s="3" t="s">
        <v>4</v>
      </c>
      <c r="B2160" s="3" t="s">
        <v>3491</v>
      </c>
      <c r="C2160" s="3"/>
      <c r="D2160" s="3" t="s">
        <v>6</v>
      </c>
      <c r="E2160" s="5" t="s">
        <v>3416</v>
      </c>
      <c r="F2160" s="5" t="s">
        <v>9</v>
      </c>
      <c r="G2160" s="5" t="s">
        <v>10</v>
      </c>
      <c r="H2160" s="5" t="s">
        <v>3492</v>
      </c>
      <c r="I2160" s="5" t="s">
        <v>9</v>
      </c>
      <c r="J2160" s="3" t="s">
        <v>48</v>
      </c>
      <c r="K2160" s="3" t="s">
        <v>48</v>
      </c>
      <c r="M2160" s="5" t="s">
        <v>10</v>
      </c>
      <c r="N2160" s="3" t="s">
        <v>12</v>
      </c>
      <c r="T2160" s="5" t="s">
        <v>3493</v>
      </c>
      <c r="U2160" s="3" t="s">
        <v>46</v>
      </c>
      <c r="Z2160" s="5" t="s">
        <v>113</v>
      </c>
      <c r="AG2160" s="9" t="s">
        <v>3494</v>
      </c>
      <c r="AH2160" s="9" t="s">
        <v>3495</v>
      </c>
      <c r="AI2160" s="9" t="s">
        <v>3496</v>
      </c>
      <c r="AJ2160" s="9" t="s">
        <v>3497</v>
      </c>
      <c r="AK2160" s="17"/>
      <c r="AL2160" s="17"/>
      <c r="AM2160" s="17"/>
      <c r="AN2160" s="17"/>
    </row>
    <row r="2161" spans="1:40" ht="12.75">
      <c r="A2161" s="3" t="s">
        <v>4</v>
      </c>
      <c r="B2161" s="3" t="s">
        <v>3491</v>
      </c>
      <c r="C2161" s="3"/>
      <c r="D2161" s="3" t="s">
        <v>6</v>
      </c>
      <c r="E2161" s="5" t="s">
        <v>3416</v>
      </c>
      <c r="F2161" s="5" t="s">
        <v>9</v>
      </c>
      <c r="G2161" s="5" t="s">
        <v>10</v>
      </c>
      <c r="H2161" s="5" t="s">
        <v>3492</v>
      </c>
      <c r="I2161" s="5" t="s">
        <v>53</v>
      </c>
      <c r="M2161" s="5" t="s">
        <v>10</v>
      </c>
      <c r="N2161" s="3" t="s">
        <v>12</v>
      </c>
      <c r="T2161" s="5" t="s">
        <v>3493</v>
      </c>
      <c r="U2161" s="3" t="s">
        <v>46</v>
      </c>
      <c r="Z2161" s="5" t="s">
        <v>38</v>
      </c>
      <c r="AG2161" s="17"/>
      <c r="AH2161" s="17"/>
      <c r="AI2161" s="17"/>
      <c r="AJ2161" s="17"/>
      <c r="AK2161" s="17"/>
      <c r="AL2161" s="17"/>
      <c r="AM2161" s="17"/>
      <c r="AN2161" s="17"/>
    </row>
    <row r="2162" spans="1:40" ht="12.75">
      <c r="A2162" s="3" t="s">
        <v>4</v>
      </c>
      <c r="B2162" s="3" t="s">
        <v>3491</v>
      </c>
      <c r="C2162" s="3"/>
      <c r="D2162" s="3" t="s">
        <v>6</v>
      </c>
      <c r="E2162" s="5" t="s">
        <v>3416</v>
      </c>
      <c r="F2162" s="5" t="s">
        <v>9</v>
      </c>
      <c r="G2162" s="5" t="s">
        <v>10</v>
      </c>
      <c r="H2162" s="5" t="s">
        <v>3492</v>
      </c>
      <c r="I2162" s="5" t="s">
        <v>9</v>
      </c>
      <c r="M2162" s="5" t="s">
        <v>10</v>
      </c>
      <c r="N2162" s="3" t="s">
        <v>12</v>
      </c>
      <c r="T2162" s="5" t="s">
        <v>3493</v>
      </c>
      <c r="U2162" s="3" t="s">
        <v>46</v>
      </c>
      <c r="Z2162" s="5" t="s">
        <v>119</v>
      </c>
      <c r="AG2162" s="17"/>
      <c r="AH2162" s="17"/>
      <c r="AI2162" s="17"/>
      <c r="AJ2162" s="17"/>
      <c r="AK2162" s="17"/>
      <c r="AL2162" s="17"/>
      <c r="AM2162" s="17"/>
      <c r="AN2162" s="17"/>
    </row>
    <row r="2163" spans="1:40" ht="12.75">
      <c r="A2163" s="3" t="s">
        <v>4</v>
      </c>
      <c r="B2163" s="3" t="s">
        <v>3491</v>
      </c>
      <c r="C2163" s="3"/>
      <c r="D2163" s="3" t="s">
        <v>6</v>
      </c>
      <c r="E2163" s="5" t="s">
        <v>3416</v>
      </c>
      <c r="F2163" s="5" t="s">
        <v>9</v>
      </c>
      <c r="G2163" s="5" t="s">
        <v>10</v>
      </c>
      <c r="H2163" s="5" t="s">
        <v>3492</v>
      </c>
      <c r="I2163" s="5" t="s">
        <v>9</v>
      </c>
      <c r="M2163" s="5" t="s">
        <v>10</v>
      </c>
      <c r="N2163" s="3" t="s">
        <v>12</v>
      </c>
      <c r="T2163" s="5" t="s">
        <v>3493</v>
      </c>
      <c r="U2163" s="3" t="s">
        <v>46</v>
      </c>
      <c r="Z2163" s="5" t="s">
        <v>120</v>
      </c>
      <c r="AG2163" s="17"/>
      <c r="AH2163" s="17"/>
      <c r="AI2163" s="17"/>
      <c r="AJ2163" s="17"/>
      <c r="AK2163" s="17"/>
      <c r="AL2163" s="17"/>
      <c r="AM2163" s="17"/>
      <c r="AN2163" s="17"/>
    </row>
    <row r="2164" spans="1:40" ht="12.75">
      <c r="A2164" s="3" t="s">
        <v>4</v>
      </c>
      <c r="B2164" s="3" t="s">
        <v>3491</v>
      </c>
      <c r="C2164" s="3"/>
      <c r="D2164" s="3" t="s">
        <v>6</v>
      </c>
      <c r="E2164" s="5" t="s">
        <v>3416</v>
      </c>
      <c r="F2164" s="5" t="s">
        <v>9</v>
      </c>
      <c r="G2164" s="5" t="s">
        <v>10</v>
      </c>
      <c r="H2164" s="5" t="s">
        <v>3492</v>
      </c>
      <c r="I2164" s="5" t="s">
        <v>10</v>
      </c>
      <c r="M2164" s="5" t="s">
        <v>10</v>
      </c>
      <c r="N2164" s="3" t="s">
        <v>12</v>
      </c>
      <c r="T2164" s="5" t="s">
        <v>3493</v>
      </c>
      <c r="U2164" s="3" t="s">
        <v>46</v>
      </c>
      <c r="Z2164" s="5" t="s">
        <v>121</v>
      </c>
      <c r="AG2164" s="17"/>
      <c r="AH2164" s="17"/>
      <c r="AI2164" s="17"/>
      <c r="AJ2164" s="17"/>
      <c r="AK2164" s="17"/>
      <c r="AL2164" s="17"/>
      <c r="AM2164" s="17"/>
      <c r="AN2164" s="17"/>
    </row>
    <row r="2165" spans="1:40" ht="12.75">
      <c r="A2165" s="3" t="s">
        <v>937</v>
      </c>
      <c r="B2165" s="3" t="s">
        <v>3498</v>
      </c>
      <c r="C2165" s="3"/>
      <c r="D2165" s="3" t="s">
        <v>6</v>
      </c>
      <c r="E2165" s="5" t="s">
        <v>3499</v>
      </c>
      <c r="F2165" s="5" t="s">
        <v>9</v>
      </c>
      <c r="G2165" s="5" t="s">
        <v>10</v>
      </c>
      <c r="H2165" s="5" t="s">
        <v>3241</v>
      </c>
      <c r="I2165" s="5" t="s">
        <v>10</v>
      </c>
      <c r="J2165" s="3" t="s">
        <v>657</v>
      </c>
      <c r="K2165" s="3" t="s">
        <v>657</v>
      </c>
      <c r="M2165" s="5" t="s">
        <v>10</v>
      </c>
      <c r="N2165" s="3" t="s">
        <v>12</v>
      </c>
      <c r="O2165" s="3" t="s">
        <v>796</v>
      </c>
      <c r="T2165" s="5" t="s">
        <v>3500</v>
      </c>
      <c r="U2165" s="3" t="s">
        <v>101</v>
      </c>
      <c r="V2165" s="3" t="s">
        <v>657</v>
      </c>
      <c r="X2165" s="3" t="s">
        <v>16</v>
      </c>
      <c r="Y2165" s="3" t="s">
        <v>17</v>
      </c>
      <c r="Z2165" s="3" t="s">
        <v>102</v>
      </c>
      <c r="AG2165" s="9" t="s">
        <v>3501</v>
      </c>
      <c r="AH2165" s="9" t="s">
        <v>3502</v>
      </c>
      <c r="AI2165" s="9" t="s">
        <v>3503</v>
      </c>
      <c r="AJ2165" s="9" t="s">
        <v>3504</v>
      </c>
      <c r="AK2165" s="17"/>
      <c r="AL2165" s="17"/>
      <c r="AM2165" s="17"/>
      <c r="AN2165" s="17"/>
    </row>
    <row r="2166" spans="1:40" ht="12.75">
      <c r="A2166" s="3" t="s">
        <v>937</v>
      </c>
      <c r="B2166" s="3" t="s">
        <v>3498</v>
      </c>
      <c r="C2166" s="3"/>
      <c r="D2166" s="3" t="s">
        <v>6</v>
      </c>
      <c r="E2166" s="5" t="s">
        <v>3499</v>
      </c>
      <c r="F2166" s="5" t="s">
        <v>9</v>
      </c>
      <c r="G2166" s="5" t="s">
        <v>10</v>
      </c>
      <c r="H2166" s="5" t="s">
        <v>3241</v>
      </c>
      <c r="I2166" s="5" t="s">
        <v>10</v>
      </c>
      <c r="J2166" s="3" t="s">
        <v>657</v>
      </c>
      <c r="K2166" s="3" t="s">
        <v>657</v>
      </c>
      <c r="M2166" s="5" t="s">
        <v>10</v>
      </c>
      <c r="N2166" s="3" t="s">
        <v>12</v>
      </c>
      <c r="O2166" s="3" t="s">
        <v>796</v>
      </c>
      <c r="T2166" s="5" t="s">
        <v>3500</v>
      </c>
      <c r="U2166" s="3" t="s">
        <v>63</v>
      </c>
      <c r="Z2166" s="5" t="s">
        <v>113</v>
      </c>
      <c r="AG2166" s="9" t="s">
        <v>3501</v>
      </c>
      <c r="AH2166" s="9" t="s">
        <v>3502</v>
      </c>
      <c r="AI2166" s="9" t="s">
        <v>3503</v>
      </c>
      <c r="AJ2166" s="9" t="s">
        <v>3504</v>
      </c>
      <c r="AK2166" s="17"/>
      <c r="AL2166" s="17"/>
      <c r="AM2166" s="17"/>
      <c r="AN2166" s="17"/>
    </row>
    <row r="2167" spans="1:40" ht="12.75">
      <c r="A2167" s="3" t="s">
        <v>937</v>
      </c>
      <c r="B2167" s="3" t="s">
        <v>3498</v>
      </c>
      <c r="C2167" s="3"/>
      <c r="D2167" s="3" t="s">
        <v>6</v>
      </c>
      <c r="E2167" s="5" t="s">
        <v>3499</v>
      </c>
      <c r="F2167" s="5" t="s">
        <v>9</v>
      </c>
      <c r="G2167" s="5" t="s">
        <v>10</v>
      </c>
      <c r="H2167" s="5" t="s">
        <v>3241</v>
      </c>
      <c r="I2167" s="5" t="s">
        <v>10</v>
      </c>
      <c r="M2167" s="5" t="s">
        <v>10</v>
      </c>
      <c r="N2167" s="3" t="s">
        <v>12</v>
      </c>
      <c r="T2167" s="5" t="s">
        <v>3500</v>
      </c>
      <c r="U2167" s="3" t="s">
        <v>63</v>
      </c>
      <c r="Z2167" s="5" t="s">
        <v>38</v>
      </c>
      <c r="AG2167" s="17"/>
      <c r="AH2167" s="17"/>
      <c r="AI2167" s="17"/>
      <c r="AJ2167" s="17"/>
      <c r="AK2167" s="17"/>
      <c r="AL2167" s="17"/>
      <c r="AM2167" s="17"/>
      <c r="AN2167" s="17"/>
    </row>
    <row r="2168" spans="1:40" ht="12.75">
      <c r="A2168" s="3" t="s">
        <v>937</v>
      </c>
      <c r="B2168" s="3" t="s">
        <v>3498</v>
      </c>
      <c r="C2168" s="3"/>
      <c r="D2168" s="3" t="s">
        <v>6</v>
      </c>
      <c r="E2168" s="5" t="s">
        <v>3499</v>
      </c>
      <c r="F2168" s="5" t="s">
        <v>9</v>
      </c>
      <c r="G2168" s="5" t="s">
        <v>10</v>
      </c>
      <c r="H2168" s="5" t="s">
        <v>3241</v>
      </c>
      <c r="I2168" s="5" t="s">
        <v>10</v>
      </c>
      <c r="M2168" s="5" t="s">
        <v>10</v>
      </c>
      <c r="N2168" s="3" t="s">
        <v>12</v>
      </c>
      <c r="T2168" s="5" t="s">
        <v>3500</v>
      </c>
      <c r="U2168" s="3" t="s">
        <v>63</v>
      </c>
      <c r="Z2168" s="5" t="s">
        <v>119</v>
      </c>
      <c r="AG2168" s="17"/>
      <c r="AH2168" s="17"/>
      <c r="AI2168" s="17"/>
      <c r="AJ2168" s="17"/>
      <c r="AK2168" s="17"/>
      <c r="AL2168" s="17"/>
      <c r="AM2168" s="17"/>
      <c r="AN2168" s="17"/>
    </row>
    <row r="2169" spans="1:40" ht="12.75">
      <c r="A2169" s="3" t="s">
        <v>937</v>
      </c>
      <c r="B2169" s="3" t="s">
        <v>3498</v>
      </c>
      <c r="C2169" s="3"/>
      <c r="D2169" s="3" t="s">
        <v>6</v>
      </c>
      <c r="E2169" s="5" t="s">
        <v>3499</v>
      </c>
      <c r="F2169" s="5" t="s">
        <v>9</v>
      </c>
      <c r="G2169" s="5" t="s">
        <v>10</v>
      </c>
      <c r="H2169" s="5" t="s">
        <v>3241</v>
      </c>
      <c r="I2169" s="5" t="s">
        <v>10</v>
      </c>
      <c r="M2169" s="5" t="s">
        <v>10</v>
      </c>
      <c r="N2169" s="3" t="s">
        <v>12</v>
      </c>
      <c r="T2169" s="5" t="s">
        <v>3500</v>
      </c>
      <c r="U2169" s="3" t="s">
        <v>63</v>
      </c>
      <c r="Z2169" s="5" t="s">
        <v>120</v>
      </c>
      <c r="AG2169" s="17"/>
      <c r="AH2169" s="17"/>
      <c r="AI2169" s="17"/>
      <c r="AJ2169" s="17"/>
      <c r="AK2169" s="17"/>
      <c r="AL2169" s="17"/>
      <c r="AM2169" s="17"/>
      <c r="AN2169" s="17"/>
    </row>
    <row r="2170" spans="1:40" ht="12.75">
      <c r="A2170" s="3" t="s">
        <v>937</v>
      </c>
      <c r="B2170" s="3" t="s">
        <v>3498</v>
      </c>
      <c r="C2170" s="3"/>
      <c r="D2170" s="3" t="s">
        <v>6</v>
      </c>
      <c r="E2170" s="5" t="s">
        <v>3499</v>
      </c>
      <c r="F2170" s="5" t="s">
        <v>9</v>
      </c>
      <c r="G2170" s="5" t="s">
        <v>10</v>
      </c>
      <c r="H2170" s="5" t="s">
        <v>3241</v>
      </c>
      <c r="I2170" s="5" t="s">
        <v>10</v>
      </c>
      <c r="M2170" s="5" t="s">
        <v>10</v>
      </c>
      <c r="N2170" s="3" t="s">
        <v>12</v>
      </c>
      <c r="T2170" s="5" t="s">
        <v>3500</v>
      </c>
      <c r="U2170" s="3" t="s">
        <v>63</v>
      </c>
      <c r="Z2170" s="5" t="s">
        <v>121</v>
      </c>
      <c r="AG2170" s="17"/>
      <c r="AH2170" s="17"/>
      <c r="AI2170" s="17"/>
      <c r="AJ2170" s="17"/>
      <c r="AK2170" s="17"/>
      <c r="AL2170" s="17"/>
      <c r="AM2170" s="17"/>
      <c r="AN2170" s="17"/>
    </row>
    <row r="2171" spans="1:40" ht="12.75">
      <c r="A2171" s="3" t="s">
        <v>937</v>
      </c>
      <c r="B2171" s="3" t="s">
        <v>3505</v>
      </c>
      <c r="C2171" s="3"/>
      <c r="D2171" s="3" t="s">
        <v>6</v>
      </c>
      <c r="E2171" s="5" t="s">
        <v>3499</v>
      </c>
      <c r="F2171" s="5" t="s">
        <v>9</v>
      </c>
      <c r="G2171" s="5" t="s">
        <v>10</v>
      </c>
      <c r="H2171" s="5" t="s">
        <v>3241</v>
      </c>
      <c r="I2171" s="5" t="s">
        <v>9</v>
      </c>
      <c r="J2171" s="3" t="s">
        <v>1456</v>
      </c>
      <c r="K2171" s="3" t="s">
        <v>1456</v>
      </c>
      <c r="M2171" s="5" t="s">
        <v>9</v>
      </c>
      <c r="N2171" s="3" t="s">
        <v>12</v>
      </c>
      <c r="T2171" s="5" t="s">
        <v>3506</v>
      </c>
      <c r="U2171" s="3" t="s">
        <v>101</v>
      </c>
      <c r="V2171" s="3" t="s">
        <v>1456</v>
      </c>
      <c r="X2171" s="3" t="s">
        <v>16</v>
      </c>
      <c r="Y2171" s="3" t="s">
        <v>17</v>
      </c>
      <c r="Z2171" s="3" t="s">
        <v>102</v>
      </c>
      <c r="AG2171" s="9" t="s">
        <v>3507</v>
      </c>
      <c r="AH2171" s="9" t="s">
        <v>3508</v>
      </c>
      <c r="AI2171" s="9" t="s">
        <v>3509</v>
      </c>
      <c r="AJ2171" s="9" t="s">
        <v>3510</v>
      </c>
      <c r="AK2171" s="9" t="s">
        <v>3511</v>
      </c>
      <c r="AL2171" s="17"/>
      <c r="AM2171" s="17"/>
      <c r="AN2171" s="17"/>
    </row>
    <row r="2172" spans="1:40" ht="12.75">
      <c r="A2172" s="3" t="s">
        <v>937</v>
      </c>
      <c r="B2172" s="3" t="s">
        <v>3505</v>
      </c>
      <c r="C2172" s="3"/>
      <c r="D2172" s="3" t="s">
        <v>6</v>
      </c>
      <c r="E2172" s="5" t="s">
        <v>3499</v>
      </c>
      <c r="F2172" s="5" t="s">
        <v>9</v>
      </c>
      <c r="G2172" s="5" t="s">
        <v>10</v>
      </c>
      <c r="H2172" s="5" t="s">
        <v>3241</v>
      </c>
      <c r="I2172" s="5" t="s">
        <v>9</v>
      </c>
      <c r="J2172" s="3" t="s">
        <v>1456</v>
      </c>
      <c r="K2172" s="3" t="s">
        <v>1456</v>
      </c>
      <c r="M2172" s="5" t="s">
        <v>9</v>
      </c>
      <c r="N2172" s="3" t="s">
        <v>12</v>
      </c>
      <c r="T2172" s="5" t="s">
        <v>3506</v>
      </c>
      <c r="U2172" s="3" t="s">
        <v>63</v>
      </c>
      <c r="Z2172" s="5" t="s">
        <v>113</v>
      </c>
      <c r="AG2172" s="9" t="s">
        <v>3507</v>
      </c>
      <c r="AH2172" s="9" t="s">
        <v>3508</v>
      </c>
      <c r="AI2172" s="9" t="s">
        <v>3509</v>
      </c>
      <c r="AJ2172" s="9" t="s">
        <v>3510</v>
      </c>
      <c r="AK2172" s="9" t="s">
        <v>3511</v>
      </c>
      <c r="AL2172" s="17"/>
      <c r="AM2172" s="17"/>
      <c r="AN2172" s="17"/>
    </row>
    <row r="2173" spans="1:40" ht="12.75">
      <c r="A2173" s="3" t="s">
        <v>937</v>
      </c>
      <c r="B2173" s="3" t="s">
        <v>3505</v>
      </c>
      <c r="C2173" s="3"/>
      <c r="D2173" s="3" t="s">
        <v>6</v>
      </c>
      <c r="E2173" s="5" t="s">
        <v>3499</v>
      </c>
      <c r="F2173" s="5" t="s">
        <v>9</v>
      </c>
      <c r="G2173" s="5" t="s">
        <v>10</v>
      </c>
      <c r="H2173" s="5" t="s">
        <v>3241</v>
      </c>
      <c r="I2173" s="5" t="s">
        <v>10</v>
      </c>
      <c r="M2173" s="5" t="s">
        <v>9</v>
      </c>
      <c r="N2173" s="3" t="s">
        <v>12</v>
      </c>
      <c r="T2173" s="5" t="s">
        <v>3506</v>
      </c>
      <c r="U2173" s="3" t="s">
        <v>63</v>
      </c>
      <c r="Z2173" s="5" t="s">
        <v>38</v>
      </c>
      <c r="AG2173" s="17"/>
      <c r="AH2173" s="17"/>
      <c r="AI2173" s="17"/>
      <c r="AJ2173" s="17"/>
      <c r="AK2173" s="17"/>
      <c r="AL2173" s="17"/>
      <c r="AM2173" s="17"/>
      <c r="AN2173" s="17"/>
    </row>
    <row r="2174" spans="1:40" ht="12.75">
      <c r="A2174" s="3" t="s">
        <v>937</v>
      </c>
      <c r="B2174" s="3" t="s">
        <v>3505</v>
      </c>
      <c r="C2174" s="3"/>
      <c r="D2174" s="3" t="s">
        <v>6</v>
      </c>
      <c r="E2174" s="5" t="s">
        <v>3499</v>
      </c>
      <c r="F2174" s="5" t="s">
        <v>9</v>
      </c>
      <c r="G2174" s="5" t="s">
        <v>10</v>
      </c>
      <c r="H2174" s="5" t="s">
        <v>3241</v>
      </c>
      <c r="I2174" s="5" t="s">
        <v>10</v>
      </c>
      <c r="M2174" s="5" t="s">
        <v>9</v>
      </c>
      <c r="N2174" s="3" t="s">
        <v>12</v>
      </c>
      <c r="T2174" s="5" t="s">
        <v>3506</v>
      </c>
      <c r="U2174" s="3" t="s">
        <v>63</v>
      </c>
      <c r="Z2174" s="5" t="s">
        <v>119</v>
      </c>
      <c r="AG2174" s="17"/>
      <c r="AH2174" s="17"/>
      <c r="AI2174" s="17"/>
      <c r="AJ2174" s="17"/>
      <c r="AK2174" s="17"/>
      <c r="AL2174" s="17"/>
      <c r="AM2174" s="17"/>
      <c r="AN2174" s="17"/>
    </row>
    <row r="2175" spans="1:40" ht="12.75">
      <c r="A2175" s="3" t="s">
        <v>937</v>
      </c>
      <c r="B2175" s="3" t="s">
        <v>3505</v>
      </c>
      <c r="C2175" s="3"/>
      <c r="D2175" s="3" t="s">
        <v>6</v>
      </c>
      <c r="E2175" s="5" t="s">
        <v>3499</v>
      </c>
      <c r="F2175" s="5" t="s">
        <v>9</v>
      </c>
      <c r="G2175" s="5" t="s">
        <v>10</v>
      </c>
      <c r="H2175" s="5" t="s">
        <v>3241</v>
      </c>
      <c r="I2175" s="5" t="s">
        <v>10</v>
      </c>
      <c r="M2175" s="5" t="s">
        <v>9</v>
      </c>
      <c r="N2175" s="3" t="s">
        <v>12</v>
      </c>
      <c r="T2175" s="5" t="s">
        <v>3506</v>
      </c>
      <c r="U2175" s="3" t="s">
        <v>63</v>
      </c>
      <c r="Z2175" s="5" t="s">
        <v>120</v>
      </c>
      <c r="AG2175" s="17"/>
      <c r="AH2175" s="17"/>
      <c r="AI2175" s="17"/>
      <c r="AJ2175" s="17"/>
      <c r="AK2175" s="17"/>
      <c r="AL2175" s="17"/>
      <c r="AM2175" s="17"/>
      <c r="AN2175" s="17"/>
    </row>
    <row r="2176" spans="1:40" ht="12.75">
      <c r="A2176" s="3" t="s">
        <v>937</v>
      </c>
      <c r="B2176" s="3" t="s">
        <v>3505</v>
      </c>
      <c r="C2176" s="3"/>
      <c r="D2176" s="3" t="s">
        <v>6</v>
      </c>
      <c r="E2176" s="5" t="s">
        <v>3499</v>
      </c>
      <c r="F2176" s="5" t="s">
        <v>9</v>
      </c>
      <c r="G2176" s="5" t="s">
        <v>10</v>
      </c>
      <c r="H2176" s="5" t="s">
        <v>3241</v>
      </c>
      <c r="I2176" s="5" t="s">
        <v>10</v>
      </c>
      <c r="M2176" s="5" t="s">
        <v>9</v>
      </c>
      <c r="N2176" s="3" t="s">
        <v>12</v>
      </c>
      <c r="T2176" s="5" t="s">
        <v>3506</v>
      </c>
      <c r="U2176" s="3" t="s">
        <v>63</v>
      </c>
      <c r="Z2176" s="5" t="s">
        <v>121</v>
      </c>
      <c r="AG2176" s="17"/>
      <c r="AH2176" s="17"/>
      <c r="AI2176" s="17"/>
      <c r="AJ2176" s="17"/>
      <c r="AK2176" s="17"/>
      <c r="AL2176" s="17"/>
      <c r="AM2176" s="17"/>
      <c r="AN2176" s="17"/>
    </row>
    <row r="2177" spans="1:40" ht="12.75">
      <c r="A2177" s="3" t="s">
        <v>937</v>
      </c>
      <c r="B2177" s="3" t="s">
        <v>3512</v>
      </c>
      <c r="C2177" s="3"/>
      <c r="D2177" s="3" t="s">
        <v>6</v>
      </c>
      <c r="E2177" s="5" t="s">
        <v>3499</v>
      </c>
      <c r="F2177" s="5" t="s">
        <v>9</v>
      </c>
      <c r="G2177" s="5" t="s">
        <v>10</v>
      </c>
      <c r="H2177" s="5" t="s">
        <v>3241</v>
      </c>
      <c r="I2177" s="5" t="s">
        <v>10</v>
      </c>
      <c r="J2177" s="3" t="s">
        <v>3513</v>
      </c>
      <c r="K2177" s="3" t="s">
        <v>3513</v>
      </c>
      <c r="M2177" s="5" t="s">
        <v>10</v>
      </c>
      <c r="N2177" s="3" t="s">
        <v>12</v>
      </c>
      <c r="O2177" s="3" t="s">
        <v>796</v>
      </c>
      <c r="T2177" s="5" t="s">
        <v>3514</v>
      </c>
      <c r="U2177" s="3" t="s">
        <v>101</v>
      </c>
      <c r="V2177" s="3" t="s">
        <v>3513</v>
      </c>
      <c r="X2177" s="3" t="s">
        <v>16</v>
      </c>
      <c r="Y2177" s="3" t="s">
        <v>17</v>
      </c>
      <c r="Z2177" s="3" t="s">
        <v>102</v>
      </c>
      <c r="AG2177" s="9" t="s">
        <v>3515</v>
      </c>
      <c r="AH2177" s="9" t="s">
        <v>3516</v>
      </c>
      <c r="AI2177" s="9" t="s">
        <v>3517</v>
      </c>
      <c r="AJ2177" s="17"/>
      <c r="AK2177" s="17"/>
      <c r="AL2177" s="17"/>
      <c r="AM2177" s="17"/>
      <c r="AN2177" s="17"/>
    </row>
    <row r="2178" spans="1:40" ht="12.75">
      <c r="A2178" s="3" t="s">
        <v>937</v>
      </c>
      <c r="B2178" s="3" t="s">
        <v>3512</v>
      </c>
      <c r="C2178" s="3"/>
      <c r="D2178" s="3" t="s">
        <v>6</v>
      </c>
      <c r="E2178" s="5" t="s">
        <v>3499</v>
      </c>
      <c r="F2178" s="5" t="s">
        <v>9</v>
      </c>
      <c r="G2178" s="5" t="s">
        <v>10</v>
      </c>
      <c r="H2178" s="5" t="s">
        <v>3241</v>
      </c>
      <c r="I2178" s="5" t="s">
        <v>10</v>
      </c>
      <c r="J2178" s="3" t="s">
        <v>3513</v>
      </c>
      <c r="K2178" s="3" t="s">
        <v>3513</v>
      </c>
      <c r="M2178" s="5" t="s">
        <v>10</v>
      </c>
      <c r="N2178" s="3" t="s">
        <v>12</v>
      </c>
      <c r="O2178" s="3" t="s">
        <v>796</v>
      </c>
      <c r="T2178" s="5" t="s">
        <v>3514</v>
      </c>
      <c r="U2178" s="3" t="s">
        <v>63</v>
      </c>
      <c r="Z2178" s="5" t="s">
        <v>113</v>
      </c>
      <c r="AG2178" s="9" t="s">
        <v>3515</v>
      </c>
      <c r="AH2178" s="9" t="s">
        <v>3516</v>
      </c>
      <c r="AI2178" s="9" t="s">
        <v>3517</v>
      </c>
      <c r="AJ2178" s="17"/>
      <c r="AK2178" s="17"/>
      <c r="AL2178" s="17"/>
      <c r="AM2178" s="17"/>
      <c r="AN2178" s="17"/>
    </row>
    <row r="2179" spans="1:40" ht="12.75">
      <c r="A2179" s="3" t="s">
        <v>937</v>
      </c>
      <c r="B2179" s="3" t="s">
        <v>3512</v>
      </c>
      <c r="C2179" s="3"/>
      <c r="D2179" s="3" t="s">
        <v>6</v>
      </c>
      <c r="E2179" s="5" t="s">
        <v>3499</v>
      </c>
      <c r="F2179" s="5" t="s">
        <v>9</v>
      </c>
      <c r="G2179" s="5" t="s">
        <v>10</v>
      </c>
      <c r="H2179" s="5" t="s">
        <v>3241</v>
      </c>
      <c r="I2179" s="5" t="s">
        <v>10</v>
      </c>
      <c r="M2179" s="5" t="s">
        <v>10</v>
      </c>
      <c r="N2179" s="3" t="s">
        <v>12</v>
      </c>
      <c r="T2179" s="5" t="s">
        <v>3514</v>
      </c>
      <c r="U2179" s="3" t="s">
        <v>63</v>
      </c>
      <c r="Z2179" s="5" t="s">
        <v>38</v>
      </c>
      <c r="AG2179" s="17"/>
      <c r="AH2179" s="17"/>
      <c r="AI2179" s="17"/>
      <c r="AJ2179" s="17"/>
      <c r="AK2179" s="17"/>
      <c r="AL2179" s="17"/>
      <c r="AM2179" s="17"/>
      <c r="AN2179" s="17"/>
    </row>
    <row r="2180" spans="1:40" ht="12.75">
      <c r="A2180" s="3" t="s">
        <v>937</v>
      </c>
      <c r="B2180" s="3" t="s">
        <v>3512</v>
      </c>
      <c r="C2180" s="3"/>
      <c r="D2180" s="3" t="s">
        <v>6</v>
      </c>
      <c r="E2180" s="5" t="s">
        <v>3499</v>
      </c>
      <c r="F2180" s="5" t="s">
        <v>9</v>
      </c>
      <c r="G2180" s="5" t="s">
        <v>10</v>
      </c>
      <c r="H2180" s="5" t="s">
        <v>3241</v>
      </c>
      <c r="I2180" s="5" t="s">
        <v>10</v>
      </c>
      <c r="M2180" s="5" t="s">
        <v>10</v>
      </c>
      <c r="N2180" s="3" t="s">
        <v>12</v>
      </c>
      <c r="T2180" s="5" t="s">
        <v>3514</v>
      </c>
      <c r="U2180" s="3" t="s">
        <v>63</v>
      </c>
      <c r="Z2180" s="5" t="s">
        <v>119</v>
      </c>
      <c r="AG2180" s="17"/>
      <c r="AH2180" s="17"/>
      <c r="AI2180" s="17"/>
      <c r="AJ2180" s="17"/>
      <c r="AK2180" s="17"/>
      <c r="AL2180" s="17"/>
      <c r="AM2180" s="17"/>
      <c r="AN2180" s="17"/>
    </row>
    <row r="2181" spans="1:40" ht="12.75">
      <c r="A2181" s="3" t="s">
        <v>937</v>
      </c>
      <c r="B2181" s="3" t="s">
        <v>3512</v>
      </c>
      <c r="C2181" s="3"/>
      <c r="D2181" s="3" t="s">
        <v>6</v>
      </c>
      <c r="E2181" s="5" t="s">
        <v>3499</v>
      </c>
      <c r="F2181" s="5" t="s">
        <v>9</v>
      </c>
      <c r="G2181" s="5" t="s">
        <v>10</v>
      </c>
      <c r="H2181" s="5" t="s">
        <v>3241</v>
      </c>
      <c r="I2181" s="5" t="s">
        <v>10</v>
      </c>
      <c r="M2181" s="5" t="s">
        <v>10</v>
      </c>
      <c r="N2181" s="3" t="s">
        <v>12</v>
      </c>
      <c r="T2181" s="5" t="s">
        <v>3514</v>
      </c>
      <c r="U2181" s="3" t="s">
        <v>63</v>
      </c>
      <c r="Z2181" s="5" t="s">
        <v>120</v>
      </c>
      <c r="AG2181" s="17"/>
      <c r="AH2181" s="17"/>
      <c r="AI2181" s="17"/>
      <c r="AJ2181" s="17"/>
      <c r="AK2181" s="17"/>
      <c r="AL2181" s="17"/>
      <c r="AM2181" s="17"/>
      <c r="AN2181" s="17"/>
    </row>
    <row r="2182" spans="1:40" ht="12.75">
      <c r="A2182" s="3" t="s">
        <v>937</v>
      </c>
      <c r="B2182" s="3" t="s">
        <v>3512</v>
      </c>
      <c r="C2182" s="3"/>
      <c r="D2182" s="3" t="s">
        <v>6</v>
      </c>
      <c r="E2182" s="5" t="s">
        <v>3499</v>
      </c>
      <c r="F2182" s="5" t="s">
        <v>9</v>
      </c>
      <c r="G2182" s="5" t="s">
        <v>10</v>
      </c>
      <c r="H2182" s="5" t="s">
        <v>3241</v>
      </c>
      <c r="I2182" s="5" t="s">
        <v>10</v>
      </c>
      <c r="M2182" s="5" t="s">
        <v>10</v>
      </c>
      <c r="N2182" s="3" t="s">
        <v>12</v>
      </c>
      <c r="T2182" s="5" t="s">
        <v>3514</v>
      </c>
      <c r="U2182" s="3" t="s">
        <v>63</v>
      </c>
      <c r="Z2182" s="5" t="s">
        <v>121</v>
      </c>
      <c r="AG2182" s="17"/>
      <c r="AH2182" s="17"/>
      <c r="AI2182" s="17"/>
      <c r="AJ2182" s="17"/>
      <c r="AK2182" s="17"/>
      <c r="AL2182" s="17"/>
      <c r="AM2182" s="17"/>
      <c r="AN2182" s="17"/>
    </row>
    <row r="2183" spans="1:40" ht="12.75">
      <c r="A2183" s="3" t="s">
        <v>937</v>
      </c>
      <c r="B2183" s="3" t="s">
        <v>3518</v>
      </c>
      <c r="C2183" s="3"/>
      <c r="D2183" s="3" t="s">
        <v>6</v>
      </c>
      <c r="E2183" s="5" t="s">
        <v>3519</v>
      </c>
      <c r="F2183" s="5" t="s">
        <v>9</v>
      </c>
      <c r="G2183" s="5" t="s">
        <v>10</v>
      </c>
      <c r="H2183" s="5" t="s">
        <v>2206</v>
      </c>
      <c r="I2183" s="5" t="s">
        <v>70</v>
      </c>
      <c r="J2183" s="3" t="s">
        <v>3520</v>
      </c>
      <c r="K2183" s="3" t="s">
        <v>3521</v>
      </c>
      <c r="M2183" s="5" t="s">
        <v>9</v>
      </c>
      <c r="N2183" s="3" t="s">
        <v>12</v>
      </c>
      <c r="T2183" s="5" t="s">
        <v>3522</v>
      </c>
      <c r="U2183" s="3" t="s">
        <v>339</v>
      </c>
      <c r="V2183" s="3" t="s">
        <v>3520</v>
      </c>
      <c r="X2183" s="3" t="s">
        <v>16</v>
      </c>
      <c r="Y2183" s="3" t="s">
        <v>17</v>
      </c>
      <c r="Z2183" s="3" t="s">
        <v>179</v>
      </c>
      <c r="AG2183" s="9" t="s">
        <v>3523</v>
      </c>
      <c r="AH2183" s="9" t="s">
        <v>3524</v>
      </c>
      <c r="AI2183" s="9" t="s">
        <v>3525</v>
      </c>
      <c r="AJ2183" s="9" t="s">
        <v>3526</v>
      </c>
      <c r="AK2183" s="17"/>
      <c r="AL2183" s="17"/>
      <c r="AM2183" s="17"/>
      <c r="AN2183" s="17"/>
    </row>
    <row r="2184" spans="1:40" ht="12.75">
      <c r="A2184" s="3" t="s">
        <v>937</v>
      </c>
      <c r="B2184" s="3" t="s">
        <v>3518</v>
      </c>
      <c r="C2184" s="3"/>
      <c r="D2184" s="3" t="s">
        <v>6</v>
      </c>
      <c r="E2184" s="5" t="s">
        <v>3519</v>
      </c>
      <c r="F2184" s="5" t="s">
        <v>9</v>
      </c>
      <c r="G2184" s="5" t="s">
        <v>10</v>
      </c>
      <c r="H2184" s="5" t="s">
        <v>2206</v>
      </c>
      <c r="I2184" s="5" t="s">
        <v>9</v>
      </c>
      <c r="J2184" s="3" t="s">
        <v>3520</v>
      </c>
      <c r="K2184" s="3" t="s">
        <v>3521</v>
      </c>
      <c r="M2184" s="5" t="s">
        <v>9</v>
      </c>
      <c r="N2184" s="3" t="s">
        <v>12</v>
      </c>
      <c r="T2184" s="5" t="s">
        <v>3522</v>
      </c>
      <c r="U2184" s="3" t="s">
        <v>46</v>
      </c>
      <c r="Z2184" s="5" t="s">
        <v>38</v>
      </c>
      <c r="AG2184" s="9" t="s">
        <v>3523</v>
      </c>
      <c r="AH2184" s="9" t="s">
        <v>3524</v>
      </c>
      <c r="AI2184" s="9" t="s">
        <v>3525</v>
      </c>
      <c r="AJ2184" s="9" t="s">
        <v>3526</v>
      </c>
      <c r="AK2184" s="17"/>
      <c r="AL2184" s="17"/>
      <c r="AM2184" s="17"/>
      <c r="AN2184" s="17"/>
    </row>
    <row r="2185" spans="1:40" ht="12.75">
      <c r="A2185" s="3" t="s">
        <v>937</v>
      </c>
      <c r="B2185" s="3" t="s">
        <v>3518</v>
      </c>
      <c r="C2185" s="3"/>
      <c r="D2185" s="3" t="s">
        <v>6</v>
      </c>
      <c r="E2185" s="5" t="s">
        <v>3519</v>
      </c>
      <c r="F2185" s="5" t="s">
        <v>9</v>
      </c>
      <c r="G2185" s="5" t="s">
        <v>10</v>
      </c>
      <c r="H2185" s="5" t="s">
        <v>2206</v>
      </c>
      <c r="I2185" s="5" t="s">
        <v>9</v>
      </c>
      <c r="M2185" s="5" t="s">
        <v>9</v>
      </c>
      <c r="N2185" s="3" t="s">
        <v>12</v>
      </c>
      <c r="T2185" s="5" t="s">
        <v>3522</v>
      </c>
      <c r="U2185" s="3" t="s">
        <v>46</v>
      </c>
      <c r="Z2185" s="5" t="s">
        <v>119</v>
      </c>
      <c r="AG2185" s="17"/>
      <c r="AH2185" s="17"/>
      <c r="AI2185" s="17"/>
      <c r="AJ2185" s="17"/>
      <c r="AK2185" s="17"/>
      <c r="AL2185" s="17"/>
      <c r="AM2185" s="17"/>
      <c r="AN2185" s="17"/>
    </row>
    <row r="2186" spans="1:40" ht="12.75">
      <c r="A2186" s="3" t="s">
        <v>937</v>
      </c>
      <c r="B2186" s="3" t="s">
        <v>3518</v>
      </c>
      <c r="C2186" s="3"/>
      <c r="D2186" s="3" t="s">
        <v>6</v>
      </c>
      <c r="E2186" s="5" t="s">
        <v>3519</v>
      </c>
      <c r="F2186" s="5" t="s">
        <v>9</v>
      </c>
      <c r="G2186" s="5" t="s">
        <v>10</v>
      </c>
      <c r="H2186" s="5" t="s">
        <v>2206</v>
      </c>
      <c r="I2186" s="5" t="s">
        <v>10</v>
      </c>
      <c r="M2186" s="5" t="s">
        <v>9</v>
      </c>
      <c r="N2186" s="3" t="s">
        <v>12</v>
      </c>
      <c r="T2186" s="5" t="s">
        <v>3522</v>
      </c>
      <c r="U2186" s="3" t="s">
        <v>46</v>
      </c>
      <c r="Z2186" s="5" t="s">
        <v>120</v>
      </c>
      <c r="AG2186" s="17"/>
      <c r="AH2186" s="17"/>
      <c r="AI2186" s="17"/>
      <c r="AJ2186" s="17"/>
      <c r="AK2186" s="17"/>
      <c r="AL2186" s="17"/>
      <c r="AM2186" s="17"/>
      <c r="AN2186" s="17"/>
    </row>
    <row r="2187" spans="1:40" ht="12.75">
      <c r="A2187" s="3" t="s">
        <v>937</v>
      </c>
      <c r="B2187" s="3" t="s">
        <v>3518</v>
      </c>
      <c r="C2187" s="3"/>
      <c r="D2187" s="3" t="s">
        <v>6</v>
      </c>
      <c r="E2187" s="5" t="s">
        <v>3519</v>
      </c>
      <c r="F2187" s="5" t="s">
        <v>9</v>
      </c>
      <c r="G2187" s="5" t="s">
        <v>10</v>
      </c>
      <c r="H2187" s="5" t="s">
        <v>2206</v>
      </c>
      <c r="I2187" s="5" t="s">
        <v>9</v>
      </c>
      <c r="M2187" s="5" t="s">
        <v>9</v>
      </c>
      <c r="N2187" s="3" t="s">
        <v>12</v>
      </c>
      <c r="T2187" s="5" t="s">
        <v>3522</v>
      </c>
      <c r="U2187" s="3" t="s">
        <v>46</v>
      </c>
      <c r="Z2187" s="5" t="s">
        <v>121</v>
      </c>
      <c r="AG2187" s="17"/>
      <c r="AH2187" s="17"/>
      <c r="AI2187" s="17"/>
      <c r="AJ2187" s="17"/>
      <c r="AK2187" s="17"/>
      <c r="AL2187" s="17"/>
      <c r="AM2187" s="17"/>
      <c r="AN2187" s="17"/>
    </row>
    <row r="2188" spans="1:40" ht="12.75">
      <c r="A2188" s="3" t="s">
        <v>937</v>
      </c>
      <c r="B2188" s="3" t="s">
        <v>3527</v>
      </c>
      <c r="C2188" s="3"/>
      <c r="D2188" s="3" t="s">
        <v>6</v>
      </c>
      <c r="E2188" s="5" t="s">
        <v>3528</v>
      </c>
      <c r="F2188" s="5" t="s">
        <v>9</v>
      </c>
      <c r="G2188" s="5" t="s">
        <v>10</v>
      </c>
      <c r="H2188" s="5" t="s">
        <v>632</v>
      </c>
      <c r="I2188" s="5" t="s">
        <v>811</v>
      </c>
      <c r="J2188" s="3" t="s">
        <v>3529</v>
      </c>
      <c r="K2188" s="3" t="s">
        <v>3530</v>
      </c>
      <c r="M2188" s="5" t="s">
        <v>9</v>
      </c>
      <c r="N2188" s="3" t="s">
        <v>12</v>
      </c>
      <c r="T2188" s="5" t="s">
        <v>3531</v>
      </c>
      <c r="U2188" s="3" t="s">
        <v>339</v>
      </c>
      <c r="V2188" s="3" t="s">
        <v>3529</v>
      </c>
      <c r="X2188" s="3" t="s">
        <v>16</v>
      </c>
      <c r="Y2188" s="3" t="s">
        <v>17</v>
      </c>
      <c r="Z2188" s="3" t="s">
        <v>102</v>
      </c>
      <c r="AG2188" s="9" t="s">
        <v>3532</v>
      </c>
      <c r="AH2188" s="9" t="s">
        <v>3533</v>
      </c>
      <c r="AI2188" s="9" t="s">
        <v>3534</v>
      </c>
      <c r="AJ2188" s="9" t="s">
        <v>3535</v>
      </c>
      <c r="AK2188" s="17"/>
      <c r="AL2188" s="17"/>
      <c r="AM2188" s="17"/>
      <c r="AN2188" s="17"/>
    </row>
    <row r="2189" spans="1:40" ht="12.75">
      <c r="A2189" s="3" t="s">
        <v>937</v>
      </c>
      <c r="B2189" s="3" t="s">
        <v>3527</v>
      </c>
      <c r="C2189" s="3"/>
      <c r="D2189" s="3" t="s">
        <v>6</v>
      </c>
      <c r="E2189" s="5" t="s">
        <v>3528</v>
      </c>
      <c r="F2189" s="5" t="s">
        <v>9</v>
      </c>
      <c r="G2189" s="5" t="s">
        <v>10</v>
      </c>
      <c r="H2189" s="5" t="s">
        <v>632</v>
      </c>
      <c r="I2189" s="5" t="s">
        <v>53</v>
      </c>
      <c r="J2189" s="3" t="s">
        <v>3529</v>
      </c>
      <c r="K2189" s="3" t="s">
        <v>3530</v>
      </c>
      <c r="M2189" s="5" t="s">
        <v>9</v>
      </c>
      <c r="N2189" s="3" t="s">
        <v>12</v>
      </c>
      <c r="T2189" s="5" t="s">
        <v>3531</v>
      </c>
      <c r="U2189" s="3" t="s">
        <v>46</v>
      </c>
      <c r="Z2189" s="5" t="s">
        <v>113</v>
      </c>
      <c r="AG2189" s="9" t="s">
        <v>3532</v>
      </c>
      <c r="AH2189" s="9" t="s">
        <v>3533</v>
      </c>
      <c r="AI2189" s="9" t="s">
        <v>3534</v>
      </c>
      <c r="AJ2189" s="9" t="s">
        <v>3535</v>
      </c>
      <c r="AK2189" s="17"/>
      <c r="AL2189" s="17"/>
      <c r="AM2189" s="17"/>
      <c r="AN2189" s="17"/>
    </row>
    <row r="2190" spans="1:40" ht="12.75">
      <c r="A2190" s="3" t="s">
        <v>937</v>
      </c>
      <c r="B2190" s="3" t="s">
        <v>3527</v>
      </c>
      <c r="C2190" s="3"/>
      <c r="D2190" s="3" t="s">
        <v>6</v>
      </c>
      <c r="E2190" s="5" t="s">
        <v>3528</v>
      </c>
      <c r="F2190" s="5" t="s">
        <v>9</v>
      </c>
      <c r="G2190" s="5" t="s">
        <v>10</v>
      </c>
      <c r="H2190" s="5" t="s">
        <v>632</v>
      </c>
      <c r="I2190" s="5" t="s">
        <v>53</v>
      </c>
      <c r="M2190" s="5" t="s">
        <v>9</v>
      </c>
      <c r="N2190" s="3" t="s">
        <v>12</v>
      </c>
      <c r="T2190" s="5" t="s">
        <v>3531</v>
      </c>
      <c r="U2190" s="3" t="s">
        <v>46</v>
      </c>
      <c r="Z2190" s="5" t="s">
        <v>38</v>
      </c>
      <c r="AG2190" s="17"/>
      <c r="AH2190" s="17"/>
      <c r="AI2190" s="17"/>
      <c r="AJ2190" s="17"/>
      <c r="AK2190" s="17"/>
      <c r="AL2190" s="17"/>
      <c r="AM2190" s="17"/>
      <c r="AN2190" s="17"/>
    </row>
    <row r="2191" spans="1:40" ht="12.75">
      <c r="A2191" s="3" t="s">
        <v>937</v>
      </c>
      <c r="B2191" s="3" t="s">
        <v>3527</v>
      </c>
      <c r="C2191" s="3"/>
      <c r="D2191" s="3" t="s">
        <v>6</v>
      </c>
      <c r="E2191" s="5" t="s">
        <v>3528</v>
      </c>
      <c r="F2191" s="5" t="s">
        <v>9</v>
      </c>
      <c r="G2191" s="5" t="s">
        <v>10</v>
      </c>
      <c r="H2191" s="5" t="s">
        <v>632</v>
      </c>
      <c r="I2191" s="5" t="s">
        <v>9</v>
      </c>
      <c r="M2191" s="5" t="s">
        <v>9</v>
      </c>
      <c r="N2191" s="3" t="s">
        <v>12</v>
      </c>
      <c r="T2191" s="5" t="s">
        <v>3531</v>
      </c>
      <c r="U2191" s="3" t="s">
        <v>46</v>
      </c>
      <c r="Z2191" s="5" t="s">
        <v>119</v>
      </c>
      <c r="AG2191" s="17"/>
      <c r="AH2191" s="17"/>
      <c r="AI2191" s="17"/>
      <c r="AJ2191" s="17"/>
      <c r="AK2191" s="17"/>
      <c r="AL2191" s="17"/>
      <c r="AM2191" s="17"/>
      <c r="AN2191" s="17"/>
    </row>
    <row r="2192" spans="1:40" ht="12.75">
      <c r="A2192" s="3" t="s">
        <v>937</v>
      </c>
      <c r="B2192" s="3" t="s">
        <v>3527</v>
      </c>
      <c r="C2192" s="3"/>
      <c r="D2192" s="3" t="s">
        <v>6</v>
      </c>
      <c r="E2192" s="5" t="s">
        <v>3528</v>
      </c>
      <c r="F2192" s="5" t="s">
        <v>9</v>
      </c>
      <c r="G2192" s="5" t="s">
        <v>10</v>
      </c>
      <c r="H2192" s="5" t="s">
        <v>632</v>
      </c>
      <c r="I2192" s="5" t="s">
        <v>53</v>
      </c>
      <c r="M2192" s="5" t="s">
        <v>9</v>
      </c>
      <c r="N2192" s="3" t="s">
        <v>12</v>
      </c>
      <c r="T2192" s="5" t="s">
        <v>3531</v>
      </c>
      <c r="U2192" s="3" t="s">
        <v>46</v>
      </c>
      <c r="Z2192" s="5" t="s">
        <v>120</v>
      </c>
      <c r="AG2192" s="17"/>
      <c r="AH2192" s="17"/>
      <c r="AI2192" s="17"/>
      <c r="AJ2192" s="17"/>
      <c r="AK2192" s="17"/>
      <c r="AL2192" s="17"/>
      <c r="AM2192" s="17"/>
      <c r="AN2192" s="17"/>
    </row>
    <row r="2193" spans="1:40" ht="12.75">
      <c r="A2193" s="3" t="s">
        <v>937</v>
      </c>
      <c r="B2193" s="3" t="s">
        <v>3527</v>
      </c>
      <c r="C2193" s="3"/>
      <c r="D2193" s="3" t="s">
        <v>6</v>
      </c>
      <c r="E2193" s="5" t="s">
        <v>3528</v>
      </c>
      <c r="F2193" s="5" t="s">
        <v>9</v>
      </c>
      <c r="G2193" s="5" t="s">
        <v>10</v>
      </c>
      <c r="H2193" s="5" t="s">
        <v>632</v>
      </c>
      <c r="I2193" s="5" t="s">
        <v>53</v>
      </c>
      <c r="M2193" s="5" t="s">
        <v>9</v>
      </c>
      <c r="N2193" s="3" t="s">
        <v>12</v>
      </c>
      <c r="T2193" s="5" t="s">
        <v>3531</v>
      </c>
      <c r="U2193" s="3" t="s">
        <v>46</v>
      </c>
      <c r="Z2193" s="5" t="s">
        <v>121</v>
      </c>
      <c r="AG2193" s="17"/>
      <c r="AH2193" s="17"/>
      <c r="AI2193" s="17"/>
      <c r="AJ2193" s="17"/>
      <c r="AK2193" s="17"/>
      <c r="AL2193" s="17"/>
      <c r="AM2193" s="17"/>
      <c r="AN2193" s="17"/>
    </row>
    <row r="2194" spans="1:40" ht="12.75">
      <c r="A2194" s="3" t="s">
        <v>937</v>
      </c>
      <c r="B2194" s="3" t="s">
        <v>3536</v>
      </c>
      <c r="C2194" s="3"/>
      <c r="D2194" s="3" t="s">
        <v>6</v>
      </c>
      <c r="E2194" s="5" t="s">
        <v>3537</v>
      </c>
      <c r="F2194" s="5" t="s">
        <v>9</v>
      </c>
      <c r="G2194" s="5" t="s">
        <v>10</v>
      </c>
      <c r="H2194" s="5" t="s">
        <v>3538</v>
      </c>
      <c r="I2194" s="5" t="s">
        <v>53</v>
      </c>
      <c r="J2194" s="3" t="s">
        <v>3539</v>
      </c>
      <c r="K2194" s="3" t="s">
        <v>3539</v>
      </c>
      <c r="M2194" s="5" t="s">
        <v>9</v>
      </c>
      <c r="N2194" s="3" t="s">
        <v>12</v>
      </c>
      <c r="T2194" s="5" t="s">
        <v>3540</v>
      </c>
      <c r="U2194" s="3" t="s">
        <v>101</v>
      </c>
      <c r="V2194" s="3" t="s">
        <v>3539</v>
      </c>
      <c r="X2194" s="3" t="s">
        <v>16</v>
      </c>
      <c r="Y2194" s="3" t="s">
        <v>17</v>
      </c>
      <c r="Z2194" s="3" t="s">
        <v>102</v>
      </c>
      <c r="AG2194" s="9" t="s">
        <v>3541</v>
      </c>
      <c r="AH2194" s="9" t="s">
        <v>3542</v>
      </c>
      <c r="AI2194" s="9" t="s">
        <v>3543</v>
      </c>
      <c r="AJ2194" s="9" t="s">
        <v>3544</v>
      </c>
      <c r="AK2194" s="17"/>
      <c r="AL2194" s="17"/>
      <c r="AM2194" s="17"/>
      <c r="AN2194" s="17"/>
    </row>
    <row r="2195" spans="1:40" ht="12.75">
      <c r="A2195" s="3" t="s">
        <v>937</v>
      </c>
      <c r="B2195" s="3" t="s">
        <v>3536</v>
      </c>
      <c r="C2195" s="3"/>
      <c r="D2195" s="3" t="s">
        <v>6</v>
      </c>
      <c r="E2195" s="5" t="s">
        <v>3537</v>
      </c>
      <c r="F2195" s="5" t="s">
        <v>9</v>
      </c>
      <c r="G2195" s="5" t="s">
        <v>10</v>
      </c>
      <c r="H2195" s="5" t="s">
        <v>3538</v>
      </c>
      <c r="I2195" s="5" t="s">
        <v>9</v>
      </c>
      <c r="J2195" s="3" t="s">
        <v>3539</v>
      </c>
      <c r="K2195" s="3" t="s">
        <v>3539</v>
      </c>
      <c r="M2195" s="5" t="s">
        <v>9</v>
      </c>
      <c r="N2195" s="3" t="s">
        <v>12</v>
      </c>
      <c r="T2195" s="5" t="s">
        <v>3540</v>
      </c>
      <c r="U2195" s="3" t="s">
        <v>63</v>
      </c>
      <c r="Z2195" s="5" t="s">
        <v>113</v>
      </c>
      <c r="AG2195" s="9" t="s">
        <v>3541</v>
      </c>
      <c r="AH2195" s="9" t="s">
        <v>3542</v>
      </c>
      <c r="AI2195" s="9" t="s">
        <v>3543</v>
      </c>
      <c r="AJ2195" s="9" t="s">
        <v>3544</v>
      </c>
      <c r="AK2195" s="17"/>
      <c r="AL2195" s="17"/>
      <c r="AM2195" s="17"/>
      <c r="AN2195" s="17"/>
    </row>
    <row r="2196" spans="1:40" ht="12.75">
      <c r="A2196" s="3" t="s">
        <v>937</v>
      </c>
      <c r="B2196" s="3" t="s">
        <v>3536</v>
      </c>
      <c r="C2196" s="3"/>
      <c r="D2196" s="3" t="s">
        <v>6</v>
      </c>
      <c r="E2196" s="5" t="s">
        <v>3537</v>
      </c>
      <c r="F2196" s="5" t="s">
        <v>9</v>
      </c>
      <c r="G2196" s="5" t="s">
        <v>10</v>
      </c>
      <c r="H2196" s="5" t="s">
        <v>3538</v>
      </c>
      <c r="I2196" s="5" t="s">
        <v>9</v>
      </c>
      <c r="M2196" s="5" t="s">
        <v>9</v>
      </c>
      <c r="N2196" s="3" t="s">
        <v>12</v>
      </c>
      <c r="T2196" s="5" t="s">
        <v>3540</v>
      </c>
      <c r="U2196" s="3" t="s">
        <v>63</v>
      </c>
      <c r="Z2196" s="5" t="s">
        <v>38</v>
      </c>
      <c r="AG2196" s="17"/>
      <c r="AH2196" s="17"/>
      <c r="AI2196" s="17"/>
      <c r="AJ2196" s="17"/>
      <c r="AK2196" s="17"/>
      <c r="AL2196" s="17"/>
      <c r="AM2196" s="17"/>
      <c r="AN2196" s="17"/>
    </row>
    <row r="2197" spans="1:40" ht="12.75">
      <c r="A2197" s="3" t="s">
        <v>937</v>
      </c>
      <c r="B2197" s="3" t="s">
        <v>3536</v>
      </c>
      <c r="C2197" s="3"/>
      <c r="D2197" s="3" t="s">
        <v>6</v>
      </c>
      <c r="E2197" s="5" t="s">
        <v>3537</v>
      </c>
      <c r="F2197" s="5" t="s">
        <v>9</v>
      </c>
      <c r="G2197" s="5" t="s">
        <v>10</v>
      </c>
      <c r="H2197" s="5" t="s">
        <v>3538</v>
      </c>
      <c r="I2197" s="5" t="s">
        <v>10</v>
      </c>
      <c r="M2197" s="5" t="s">
        <v>9</v>
      </c>
      <c r="N2197" s="3" t="s">
        <v>12</v>
      </c>
      <c r="T2197" s="5" t="s">
        <v>3540</v>
      </c>
      <c r="U2197" s="3" t="s">
        <v>63</v>
      </c>
      <c r="Z2197" s="5" t="s">
        <v>119</v>
      </c>
      <c r="AG2197" s="17"/>
      <c r="AH2197" s="17"/>
      <c r="AI2197" s="17"/>
      <c r="AJ2197" s="17"/>
      <c r="AK2197" s="17"/>
      <c r="AL2197" s="17"/>
      <c r="AM2197" s="17"/>
      <c r="AN2197" s="17"/>
    </row>
    <row r="2198" spans="1:40" ht="12.75">
      <c r="A2198" s="3" t="s">
        <v>937</v>
      </c>
      <c r="B2198" s="3" t="s">
        <v>3536</v>
      </c>
      <c r="C2198" s="3"/>
      <c r="D2198" s="3" t="s">
        <v>6</v>
      </c>
      <c r="E2198" s="5" t="s">
        <v>3537</v>
      </c>
      <c r="F2198" s="5" t="s">
        <v>9</v>
      </c>
      <c r="G2198" s="5" t="s">
        <v>10</v>
      </c>
      <c r="H2198" s="5" t="s">
        <v>3538</v>
      </c>
      <c r="I2198" s="5" t="s">
        <v>10</v>
      </c>
      <c r="M2198" s="5" t="s">
        <v>9</v>
      </c>
      <c r="N2198" s="3" t="s">
        <v>12</v>
      </c>
      <c r="T2198" s="5" t="s">
        <v>3540</v>
      </c>
      <c r="U2198" s="3" t="s">
        <v>63</v>
      </c>
      <c r="Z2198" s="5" t="s">
        <v>120</v>
      </c>
      <c r="AG2198" s="17"/>
      <c r="AH2198" s="17"/>
      <c r="AI2198" s="17"/>
      <c r="AJ2198" s="17"/>
      <c r="AK2198" s="17"/>
      <c r="AL2198" s="17"/>
      <c r="AM2198" s="17"/>
      <c r="AN2198" s="17"/>
    </row>
    <row r="2199" spans="1:40" ht="12.75">
      <c r="A2199" s="3" t="s">
        <v>937</v>
      </c>
      <c r="B2199" s="3" t="s">
        <v>3536</v>
      </c>
      <c r="C2199" s="3"/>
      <c r="D2199" s="3" t="s">
        <v>6</v>
      </c>
      <c r="E2199" s="5" t="s">
        <v>3537</v>
      </c>
      <c r="F2199" s="5" t="s">
        <v>9</v>
      </c>
      <c r="G2199" s="5" t="s">
        <v>10</v>
      </c>
      <c r="H2199" s="5" t="s">
        <v>3538</v>
      </c>
      <c r="I2199" s="5" t="s">
        <v>10</v>
      </c>
      <c r="M2199" s="5" t="s">
        <v>9</v>
      </c>
      <c r="N2199" s="3" t="s">
        <v>12</v>
      </c>
      <c r="T2199" s="5" t="s">
        <v>3540</v>
      </c>
      <c r="U2199" s="3" t="s">
        <v>63</v>
      </c>
      <c r="Z2199" s="5" t="s">
        <v>121</v>
      </c>
      <c r="AG2199" s="17"/>
      <c r="AH2199" s="17"/>
      <c r="AI2199" s="17"/>
      <c r="AJ2199" s="17"/>
      <c r="AK2199" s="17"/>
      <c r="AL2199" s="17"/>
      <c r="AM2199" s="17"/>
      <c r="AN2199" s="17"/>
    </row>
    <row r="2200" spans="1:40" ht="12.75">
      <c r="A2200" s="3" t="s">
        <v>937</v>
      </c>
      <c r="B2200" s="3" t="s">
        <v>1429</v>
      </c>
      <c r="C2200" s="3"/>
      <c r="D2200" s="3" t="s">
        <v>6</v>
      </c>
      <c r="E2200" s="5" t="s">
        <v>3519</v>
      </c>
      <c r="F2200" s="5" t="s">
        <v>9</v>
      </c>
      <c r="G2200" s="5" t="s">
        <v>10</v>
      </c>
      <c r="H2200" s="5" t="s">
        <v>2206</v>
      </c>
      <c r="I2200" s="5" t="s">
        <v>462</v>
      </c>
      <c r="J2200" s="3" t="s">
        <v>3520</v>
      </c>
      <c r="K2200" s="3" t="s">
        <v>3520</v>
      </c>
      <c r="M2200" s="5" t="s">
        <v>9</v>
      </c>
      <c r="N2200" s="3" t="s">
        <v>12</v>
      </c>
      <c r="T2200" s="5" t="s">
        <v>3545</v>
      </c>
      <c r="U2200" s="3" t="s">
        <v>339</v>
      </c>
      <c r="V2200" s="3" t="s">
        <v>3520</v>
      </c>
      <c r="X2200" s="3" t="s">
        <v>16</v>
      </c>
      <c r="Y2200" s="3" t="s">
        <v>17</v>
      </c>
      <c r="Z2200" s="3" t="s">
        <v>102</v>
      </c>
      <c r="AG2200" s="9" t="s">
        <v>3546</v>
      </c>
      <c r="AH2200" s="9" t="s">
        <v>3547</v>
      </c>
      <c r="AI2200" s="9" t="s">
        <v>3548</v>
      </c>
      <c r="AJ2200" s="17"/>
      <c r="AK2200" s="17"/>
      <c r="AL2200" s="17"/>
      <c r="AM2200" s="17"/>
      <c r="AN2200" s="17"/>
    </row>
    <row r="2201" spans="1:40" ht="12.75">
      <c r="A2201" s="3" t="s">
        <v>937</v>
      </c>
      <c r="B2201" s="3" t="s">
        <v>1429</v>
      </c>
      <c r="C2201" s="3"/>
      <c r="D2201" s="3" t="s">
        <v>6</v>
      </c>
      <c r="E2201" s="5" t="s">
        <v>3519</v>
      </c>
      <c r="F2201" s="5" t="s">
        <v>9</v>
      </c>
      <c r="G2201" s="5" t="s">
        <v>10</v>
      </c>
      <c r="H2201" s="5" t="s">
        <v>2206</v>
      </c>
      <c r="I2201" s="5" t="s">
        <v>70</v>
      </c>
      <c r="J2201" s="3" t="s">
        <v>3520</v>
      </c>
      <c r="K2201" s="3" t="s">
        <v>3520</v>
      </c>
      <c r="M2201" s="5" t="s">
        <v>9</v>
      </c>
      <c r="N2201" s="3" t="s">
        <v>12</v>
      </c>
      <c r="T2201" s="5" t="s">
        <v>3545</v>
      </c>
      <c r="U2201" s="3" t="s">
        <v>46</v>
      </c>
      <c r="Z2201" s="5" t="s">
        <v>113</v>
      </c>
      <c r="AG2201" s="9" t="s">
        <v>3546</v>
      </c>
      <c r="AH2201" s="9" t="s">
        <v>3547</v>
      </c>
      <c r="AI2201" s="9" t="s">
        <v>3548</v>
      </c>
      <c r="AJ2201" s="17"/>
      <c r="AK2201" s="17"/>
      <c r="AL2201" s="17"/>
      <c r="AM2201" s="17"/>
      <c r="AN2201" s="17"/>
    </row>
    <row r="2202" spans="1:40" ht="12.75">
      <c r="A2202" s="3" t="s">
        <v>937</v>
      </c>
      <c r="B2202" s="3" t="s">
        <v>1429</v>
      </c>
      <c r="C2202" s="3"/>
      <c r="D2202" s="3" t="s">
        <v>6</v>
      </c>
      <c r="E2202" s="5" t="s">
        <v>3519</v>
      </c>
      <c r="F2202" s="5" t="s">
        <v>9</v>
      </c>
      <c r="G2202" s="5" t="s">
        <v>10</v>
      </c>
      <c r="H2202" s="5" t="s">
        <v>2206</v>
      </c>
      <c r="I2202" s="5" t="s">
        <v>70</v>
      </c>
      <c r="M2202" s="5" t="s">
        <v>9</v>
      </c>
      <c r="N2202" s="3" t="s">
        <v>12</v>
      </c>
      <c r="T2202" s="5" t="s">
        <v>3545</v>
      </c>
      <c r="U2202" s="3" t="s">
        <v>46</v>
      </c>
      <c r="Z2202" s="5" t="s">
        <v>38</v>
      </c>
      <c r="AG2202" s="17"/>
      <c r="AH2202" s="17"/>
      <c r="AI2202" s="17"/>
      <c r="AJ2202" s="17"/>
      <c r="AK2202" s="17"/>
      <c r="AL2202" s="17"/>
      <c r="AM2202" s="17"/>
      <c r="AN2202" s="17"/>
    </row>
    <row r="2203" spans="1:40" ht="12.75">
      <c r="A2203" s="3" t="s">
        <v>937</v>
      </c>
      <c r="B2203" s="3" t="s">
        <v>1429</v>
      </c>
      <c r="C2203" s="3"/>
      <c r="D2203" s="3" t="s">
        <v>6</v>
      </c>
      <c r="E2203" s="5" t="s">
        <v>3519</v>
      </c>
      <c r="F2203" s="5" t="s">
        <v>9</v>
      </c>
      <c r="G2203" s="5" t="s">
        <v>10</v>
      </c>
      <c r="H2203" s="5" t="s">
        <v>2206</v>
      </c>
      <c r="I2203" s="5" t="s">
        <v>9</v>
      </c>
      <c r="M2203" s="5" t="s">
        <v>9</v>
      </c>
      <c r="N2203" s="3" t="s">
        <v>12</v>
      </c>
      <c r="T2203" s="5" t="s">
        <v>3545</v>
      </c>
      <c r="U2203" s="3" t="s">
        <v>46</v>
      </c>
      <c r="Z2203" s="5" t="s">
        <v>119</v>
      </c>
      <c r="AG2203" s="17"/>
      <c r="AH2203" s="17"/>
      <c r="AI2203" s="17"/>
      <c r="AJ2203" s="17"/>
      <c r="AK2203" s="17"/>
      <c r="AL2203" s="17"/>
      <c r="AM2203" s="17"/>
      <c r="AN2203" s="17"/>
    </row>
    <row r="2204" spans="1:40" ht="12.75">
      <c r="A2204" s="3" t="s">
        <v>937</v>
      </c>
      <c r="B2204" s="3" t="s">
        <v>1429</v>
      </c>
      <c r="C2204" s="3"/>
      <c r="D2204" s="3" t="s">
        <v>6</v>
      </c>
      <c r="E2204" s="5" t="s">
        <v>3519</v>
      </c>
      <c r="F2204" s="5" t="s">
        <v>9</v>
      </c>
      <c r="G2204" s="5" t="s">
        <v>10</v>
      </c>
      <c r="H2204" s="5" t="s">
        <v>2206</v>
      </c>
      <c r="I2204" s="5" t="s">
        <v>70</v>
      </c>
      <c r="M2204" s="5" t="s">
        <v>9</v>
      </c>
      <c r="N2204" s="3" t="s">
        <v>12</v>
      </c>
      <c r="T2204" s="5" t="s">
        <v>3545</v>
      </c>
      <c r="U2204" s="3" t="s">
        <v>46</v>
      </c>
      <c r="Z2204" s="5" t="s">
        <v>120</v>
      </c>
      <c r="AG2204" s="17"/>
      <c r="AH2204" s="17"/>
      <c r="AI2204" s="17"/>
      <c r="AJ2204" s="17"/>
      <c r="AK2204" s="17"/>
      <c r="AL2204" s="17"/>
      <c r="AM2204" s="17"/>
      <c r="AN2204" s="17"/>
    </row>
    <row r="2205" spans="1:40" ht="12.75">
      <c r="A2205" s="3" t="s">
        <v>937</v>
      </c>
      <c r="B2205" s="3" t="s">
        <v>1429</v>
      </c>
      <c r="C2205" s="3"/>
      <c r="D2205" s="3" t="s">
        <v>6</v>
      </c>
      <c r="E2205" s="5" t="s">
        <v>3519</v>
      </c>
      <c r="F2205" s="5" t="s">
        <v>9</v>
      </c>
      <c r="G2205" s="5" t="s">
        <v>10</v>
      </c>
      <c r="H2205" s="5" t="s">
        <v>2206</v>
      </c>
      <c r="I2205" s="5" t="s">
        <v>53</v>
      </c>
      <c r="M2205" s="5" t="s">
        <v>9</v>
      </c>
      <c r="N2205" s="3" t="s">
        <v>12</v>
      </c>
      <c r="T2205" s="5" t="s">
        <v>3545</v>
      </c>
      <c r="U2205" s="3" t="s">
        <v>46</v>
      </c>
      <c r="Z2205" s="5" t="s">
        <v>121</v>
      </c>
      <c r="AG2205" s="17"/>
      <c r="AH2205" s="17"/>
      <c r="AI2205" s="17"/>
      <c r="AJ2205" s="17"/>
      <c r="AK2205" s="17"/>
      <c r="AL2205" s="17"/>
      <c r="AM2205" s="17"/>
      <c r="AN2205" s="17"/>
    </row>
    <row r="2206" spans="1:40" ht="12.75">
      <c r="A2206" s="3" t="s">
        <v>45</v>
      </c>
      <c r="B2206" s="3" t="s">
        <v>3549</v>
      </c>
      <c r="C2206" s="3"/>
      <c r="D2206" s="3" t="s">
        <v>6</v>
      </c>
      <c r="E2206" s="5" t="s">
        <v>3550</v>
      </c>
      <c r="F2206" s="5" t="s">
        <v>9</v>
      </c>
      <c r="G2206" s="5" t="s">
        <v>10</v>
      </c>
      <c r="H2206" s="3" t="s">
        <v>2533</v>
      </c>
      <c r="I2206" s="5" t="s">
        <v>53</v>
      </c>
      <c r="J2206" s="3" t="s">
        <v>3551</v>
      </c>
      <c r="K2206" s="3" t="s">
        <v>3552</v>
      </c>
      <c r="M2206" s="5" t="s">
        <v>9</v>
      </c>
      <c r="N2206" s="3" t="s">
        <v>12</v>
      </c>
      <c r="T2206" s="3" t="s">
        <v>3553</v>
      </c>
      <c r="U2206" s="3" t="s">
        <v>339</v>
      </c>
      <c r="V2206" s="3" t="s">
        <v>1029</v>
      </c>
      <c r="X2206" s="3" t="s">
        <v>16</v>
      </c>
      <c r="Y2206" s="3" t="s">
        <v>17</v>
      </c>
      <c r="Z2206" s="3" t="s">
        <v>102</v>
      </c>
      <c r="AG2206" s="9" t="s">
        <v>3554</v>
      </c>
      <c r="AH2206" s="9" t="s">
        <v>3555</v>
      </c>
      <c r="AI2206" s="17"/>
      <c r="AJ2206" s="17"/>
      <c r="AK2206" s="17"/>
      <c r="AL2206" s="17"/>
      <c r="AM2206" s="17"/>
      <c r="AN2206" s="17"/>
    </row>
    <row r="2207" spans="1:40" ht="12.75">
      <c r="A2207" s="3" t="s">
        <v>45</v>
      </c>
      <c r="B2207" s="3" t="s">
        <v>3549</v>
      </c>
      <c r="C2207" s="3"/>
      <c r="D2207" s="3" t="s">
        <v>6</v>
      </c>
      <c r="E2207" s="5" t="s">
        <v>3550</v>
      </c>
      <c r="F2207" s="5" t="s">
        <v>9</v>
      </c>
      <c r="G2207" s="5" t="s">
        <v>10</v>
      </c>
      <c r="H2207" s="3" t="s">
        <v>2533</v>
      </c>
      <c r="I2207" s="5" t="s">
        <v>10</v>
      </c>
      <c r="J2207" s="3" t="s">
        <v>3551</v>
      </c>
      <c r="K2207" s="3" t="s">
        <v>3552</v>
      </c>
      <c r="M2207" s="5" t="s">
        <v>9</v>
      </c>
      <c r="N2207" s="3" t="s">
        <v>12</v>
      </c>
      <c r="T2207" s="3" t="s">
        <v>3553</v>
      </c>
      <c r="U2207" s="3" t="s">
        <v>46</v>
      </c>
      <c r="Z2207" s="5" t="s">
        <v>113</v>
      </c>
      <c r="AG2207" s="9" t="s">
        <v>3554</v>
      </c>
      <c r="AH2207" s="9" t="s">
        <v>3555</v>
      </c>
      <c r="AI2207" s="17"/>
      <c r="AJ2207" s="17"/>
      <c r="AK2207" s="17"/>
      <c r="AL2207" s="17"/>
      <c r="AM2207" s="17"/>
      <c r="AN2207" s="17"/>
    </row>
    <row r="2208" spans="1:40" ht="12.75">
      <c r="A2208" s="3" t="s">
        <v>45</v>
      </c>
      <c r="B2208" s="3" t="s">
        <v>3549</v>
      </c>
      <c r="C2208" s="3"/>
      <c r="D2208" s="3" t="s">
        <v>6</v>
      </c>
      <c r="E2208" s="5" t="s">
        <v>3550</v>
      </c>
      <c r="F2208" s="5" t="s">
        <v>9</v>
      </c>
      <c r="G2208" s="5" t="s">
        <v>10</v>
      </c>
      <c r="H2208" s="3" t="s">
        <v>2533</v>
      </c>
      <c r="I2208" s="5" t="s">
        <v>10</v>
      </c>
      <c r="M2208" s="5" t="s">
        <v>9</v>
      </c>
      <c r="N2208" s="3" t="s">
        <v>12</v>
      </c>
      <c r="T2208" s="3" t="s">
        <v>3553</v>
      </c>
      <c r="U2208" s="3" t="s">
        <v>46</v>
      </c>
      <c r="Z2208" s="5" t="s">
        <v>38</v>
      </c>
      <c r="AG2208" s="17"/>
      <c r="AH2208" s="17"/>
      <c r="AI2208" s="17"/>
      <c r="AJ2208" s="17"/>
      <c r="AK2208" s="17"/>
      <c r="AL2208" s="17"/>
      <c r="AM2208" s="17"/>
      <c r="AN2208" s="17"/>
    </row>
    <row r="2209" spans="1:40" ht="12.75">
      <c r="A2209" s="3" t="s">
        <v>45</v>
      </c>
      <c r="B2209" s="3" t="s">
        <v>3549</v>
      </c>
      <c r="C2209" s="3"/>
      <c r="D2209" s="3" t="s">
        <v>6</v>
      </c>
      <c r="E2209" s="5" t="s">
        <v>3550</v>
      </c>
      <c r="F2209" s="5" t="s">
        <v>9</v>
      </c>
      <c r="G2209" s="5" t="s">
        <v>10</v>
      </c>
      <c r="H2209" s="3" t="s">
        <v>2533</v>
      </c>
      <c r="I2209" s="5" t="s">
        <v>10</v>
      </c>
      <c r="M2209" s="5" t="s">
        <v>9</v>
      </c>
      <c r="N2209" s="3" t="s">
        <v>12</v>
      </c>
      <c r="T2209" s="3" t="s">
        <v>3553</v>
      </c>
      <c r="U2209" s="3" t="s">
        <v>46</v>
      </c>
      <c r="Z2209" s="5" t="s">
        <v>119</v>
      </c>
      <c r="AG2209" s="17"/>
      <c r="AH2209" s="17"/>
      <c r="AI2209" s="17"/>
      <c r="AJ2209" s="17"/>
      <c r="AK2209" s="17"/>
      <c r="AL2209" s="17"/>
      <c r="AM2209" s="17"/>
      <c r="AN2209" s="17"/>
    </row>
    <row r="2210" spans="1:40" ht="12.75">
      <c r="A2210" s="3" t="s">
        <v>45</v>
      </c>
      <c r="B2210" s="3" t="s">
        <v>3549</v>
      </c>
      <c r="C2210" s="3"/>
      <c r="D2210" s="3" t="s">
        <v>6</v>
      </c>
      <c r="E2210" s="5" t="s">
        <v>3550</v>
      </c>
      <c r="F2210" s="5" t="s">
        <v>9</v>
      </c>
      <c r="G2210" s="5" t="s">
        <v>10</v>
      </c>
      <c r="H2210" s="5" t="s">
        <v>3556</v>
      </c>
      <c r="I2210" s="5" t="s">
        <v>9</v>
      </c>
      <c r="M2210" s="5" t="s">
        <v>9</v>
      </c>
      <c r="N2210" s="3" t="s">
        <v>12</v>
      </c>
      <c r="T2210" s="3" t="s">
        <v>3553</v>
      </c>
      <c r="U2210" s="3" t="s">
        <v>46</v>
      </c>
      <c r="Z2210" s="5" t="s">
        <v>120</v>
      </c>
      <c r="AG2210" s="17"/>
      <c r="AH2210" s="17"/>
      <c r="AI2210" s="17"/>
      <c r="AJ2210" s="17"/>
      <c r="AK2210" s="17"/>
      <c r="AL2210" s="17"/>
      <c r="AM2210" s="17"/>
      <c r="AN2210" s="17"/>
    </row>
    <row r="2211" spans="1:40" ht="12.75">
      <c r="A2211" s="3" t="s">
        <v>45</v>
      </c>
      <c r="B2211" s="3" t="s">
        <v>3549</v>
      </c>
      <c r="C2211" s="3"/>
      <c r="D2211" s="3" t="s">
        <v>6</v>
      </c>
      <c r="E2211" s="5" t="s">
        <v>3550</v>
      </c>
      <c r="F2211" s="5" t="s">
        <v>9</v>
      </c>
      <c r="G2211" s="5" t="s">
        <v>10</v>
      </c>
      <c r="H2211" s="5" t="s">
        <v>3556</v>
      </c>
      <c r="I2211" s="5" t="s">
        <v>9</v>
      </c>
      <c r="M2211" s="5" t="s">
        <v>9</v>
      </c>
      <c r="N2211" s="3" t="s">
        <v>12</v>
      </c>
      <c r="T2211" s="3" t="s">
        <v>3553</v>
      </c>
      <c r="U2211" s="3" t="s">
        <v>46</v>
      </c>
      <c r="Z2211" s="5" t="s">
        <v>121</v>
      </c>
      <c r="AG2211" s="17"/>
      <c r="AH2211" s="17"/>
      <c r="AI2211" s="17"/>
      <c r="AJ2211" s="17"/>
      <c r="AK2211" s="17"/>
      <c r="AL2211" s="17"/>
      <c r="AM2211" s="17"/>
      <c r="AN2211" s="17"/>
    </row>
    <row r="2212" spans="1:40" ht="12.75">
      <c r="A2212" s="3" t="s">
        <v>45</v>
      </c>
      <c r="B2212" s="3" t="s">
        <v>3557</v>
      </c>
      <c r="C2212" s="3"/>
      <c r="D2212" s="3" t="s">
        <v>6</v>
      </c>
      <c r="E2212" s="5" t="s">
        <v>2894</v>
      </c>
      <c r="F2212" s="5" t="s">
        <v>9</v>
      </c>
      <c r="G2212" s="5" t="s">
        <v>10</v>
      </c>
      <c r="H2212" s="5" t="s">
        <v>2070</v>
      </c>
      <c r="I2212" s="5" t="s">
        <v>336</v>
      </c>
      <c r="J2212" s="3" t="s">
        <v>3558</v>
      </c>
      <c r="K2212" s="3" t="s">
        <v>3559</v>
      </c>
      <c r="M2212" s="5" t="s">
        <v>9</v>
      </c>
      <c r="N2212" s="3" t="s">
        <v>12</v>
      </c>
      <c r="T2212" s="5" t="s">
        <v>3560</v>
      </c>
      <c r="U2212" s="3" t="s">
        <v>3238</v>
      </c>
      <c r="V2212" s="3" t="s">
        <v>3561</v>
      </c>
      <c r="X2212" s="3" t="s">
        <v>16</v>
      </c>
      <c r="Y2212" s="3" t="s">
        <v>17</v>
      </c>
      <c r="Z2212" s="3" t="s">
        <v>102</v>
      </c>
      <c r="AG2212" s="9" t="s">
        <v>3562</v>
      </c>
      <c r="AH2212" s="9" t="s">
        <v>3563</v>
      </c>
      <c r="AI2212" s="9" t="s">
        <v>3564</v>
      </c>
      <c r="AJ2212" s="9" t="s">
        <v>3565</v>
      </c>
      <c r="AK2212" s="9" t="s">
        <v>3566</v>
      </c>
      <c r="AL2212" s="17"/>
      <c r="AM2212" s="17"/>
      <c r="AN2212" s="17"/>
    </row>
    <row r="2213" spans="1:40" ht="12.75">
      <c r="A2213" s="3" t="s">
        <v>45</v>
      </c>
      <c r="B2213" s="3" t="s">
        <v>3557</v>
      </c>
      <c r="C2213" s="3"/>
      <c r="D2213" s="3" t="s">
        <v>6</v>
      </c>
      <c r="E2213" s="5" t="s">
        <v>2894</v>
      </c>
      <c r="F2213" s="5" t="s">
        <v>9</v>
      </c>
      <c r="G2213" s="5" t="s">
        <v>10</v>
      </c>
      <c r="H2213" s="5" t="s">
        <v>2070</v>
      </c>
      <c r="I2213" s="5" t="s">
        <v>9</v>
      </c>
      <c r="J2213" s="3" t="s">
        <v>3558</v>
      </c>
      <c r="K2213" s="3" t="s">
        <v>3559</v>
      </c>
      <c r="M2213" s="5" t="s">
        <v>9</v>
      </c>
      <c r="N2213" s="3" t="s">
        <v>12</v>
      </c>
      <c r="T2213" s="5" t="s">
        <v>3560</v>
      </c>
      <c r="U2213" s="3" t="s">
        <v>512</v>
      </c>
      <c r="Z2213" s="5" t="s">
        <v>113</v>
      </c>
      <c r="AG2213" s="9" t="s">
        <v>3562</v>
      </c>
      <c r="AH2213" s="9" t="s">
        <v>3563</v>
      </c>
      <c r="AI2213" s="9" t="s">
        <v>3564</v>
      </c>
      <c r="AJ2213" s="9" t="s">
        <v>3565</v>
      </c>
      <c r="AK2213" s="9" t="s">
        <v>3566</v>
      </c>
      <c r="AL2213" s="17"/>
      <c r="AM2213" s="17"/>
      <c r="AN2213" s="17"/>
    </row>
    <row r="2214" spans="1:40" ht="12.75">
      <c r="A2214" s="3" t="s">
        <v>45</v>
      </c>
      <c r="B2214" s="3" t="s">
        <v>3557</v>
      </c>
      <c r="C2214" s="3"/>
      <c r="D2214" s="3" t="s">
        <v>6</v>
      </c>
      <c r="E2214" s="5" t="s">
        <v>2894</v>
      </c>
      <c r="F2214" s="5" t="s">
        <v>9</v>
      </c>
      <c r="G2214" s="5" t="s">
        <v>10</v>
      </c>
      <c r="H2214" s="5" t="s">
        <v>2070</v>
      </c>
      <c r="I2214" s="5" t="s">
        <v>9</v>
      </c>
      <c r="M2214" s="5" t="s">
        <v>9</v>
      </c>
      <c r="N2214" s="3" t="s">
        <v>12</v>
      </c>
      <c r="T2214" s="5" t="s">
        <v>3560</v>
      </c>
      <c r="U2214" s="3" t="s">
        <v>512</v>
      </c>
      <c r="Z2214" s="5" t="s">
        <v>38</v>
      </c>
      <c r="AG2214" s="17"/>
      <c r="AH2214" s="17"/>
      <c r="AI2214" s="17"/>
      <c r="AJ2214" s="17"/>
      <c r="AK2214" s="17"/>
      <c r="AL2214" s="17"/>
      <c r="AM2214" s="17"/>
      <c r="AN2214" s="17"/>
    </row>
    <row r="2215" spans="1:40" ht="12.75">
      <c r="A2215" s="3" t="s">
        <v>45</v>
      </c>
      <c r="B2215" s="3" t="s">
        <v>3557</v>
      </c>
      <c r="C2215" s="3"/>
      <c r="D2215" s="3" t="s">
        <v>6</v>
      </c>
      <c r="E2215" s="5" t="s">
        <v>2894</v>
      </c>
      <c r="F2215" s="5" t="s">
        <v>9</v>
      </c>
      <c r="G2215" s="5" t="s">
        <v>10</v>
      </c>
      <c r="H2215" s="5" t="s">
        <v>2070</v>
      </c>
      <c r="I2215" s="5" t="s">
        <v>9</v>
      </c>
      <c r="M2215" s="5" t="s">
        <v>9</v>
      </c>
      <c r="N2215" s="3" t="s">
        <v>12</v>
      </c>
      <c r="T2215" s="5" t="s">
        <v>3560</v>
      </c>
      <c r="U2215" s="3" t="s">
        <v>512</v>
      </c>
      <c r="Z2215" s="5" t="s">
        <v>119</v>
      </c>
      <c r="AG2215" s="17"/>
      <c r="AH2215" s="17"/>
      <c r="AI2215" s="17"/>
      <c r="AJ2215" s="17"/>
      <c r="AK2215" s="17"/>
      <c r="AL2215" s="17"/>
      <c r="AM2215" s="17"/>
      <c r="AN2215" s="17"/>
    </row>
    <row r="2216" spans="1:40" ht="12.75">
      <c r="A2216" s="3" t="s">
        <v>45</v>
      </c>
      <c r="B2216" s="3" t="s">
        <v>3557</v>
      </c>
      <c r="C2216" s="3"/>
      <c r="D2216" s="3" t="s">
        <v>6</v>
      </c>
      <c r="E2216" s="5" t="s">
        <v>2894</v>
      </c>
      <c r="F2216" s="5" t="s">
        <v>9</v>
      </c>
      <c r="G2216" s="5" t="s">
        <v>10</v>
      </c>
      <c r="H2216" s="5" t="s">
        <v>2070</v>
      </c>
      <c r="I2216" s="5" t="s">
        <v>9</v>
      </c>
      <c r="M2216" s="5" t="s">
        <v>9</v>
      </c>
      <c r="N2216" s="3" t="s">
        <v>12</v>
      </c>
      <c r="T2216" s="5" t="s">
        <v>3560</v>
      </c>
      <c r="U2216" s="3" t="s">
        <v>512</v>
      </c>
      <c r="Z2216" s="5" t="s">
        <v>120</v>
      </c>
      <c r="AG2216" s="17"/>
      <c r="AH2216" s="17"/>
      <c r="AI2216" s="17"/>
      <c r="AJ2216" s="17"/>
      <c r="AK2216" s="17"/>
      <c r="AL2216" s="17"/>
      <c r="AM2216" s="17"/>
      <c r="AN2216" s="17"/>
    </row>
    <row r="2217" spans="1:40" ht="12.75">
      <c r="A2217" s="3" t="s">
        <v>45</v>
      </c>
      <c r="B2217" s="3" t="s">
        <v>3557</v>
      </c>
      <c r="C2217" s="3"/>
      <c r="D2217" s="3" t="s">
        <v>6</v>
      </c>
      <c r="E2217" s="5" t="s">
        <v>2894</v>
      </c>
      <c r="F2217" s="5" t="s">
        <v>9</v>
      </c>
      <c r="G2217" s="5" t="s">
        <v>10</v>
      </c>
      <c r="H2217" s="5" t="s">
        <v>2070</v>
      </c>
      <c r="I2217" s="5" t="s">
        <v>10</v>
      </c>
      <c r="M2217" s="5" t="s">
        <v>9</v>
      </c>
      <c r="N2217" s="3" t="s">
        <v>12</v>
      </c>
      <c r="T2217" s="5" t="s">
        <v>3560</v>
      </c>
      <c r="U2217" s="3" t="s">
        <v>512</v>
      </c>
      <c r="Z2217" s="5" t="s">
        <v>121</v>
      </c>
      <c r="AG2217" s="17"/>
      <c r="AH2217" s="17"/>
      <c r="AI2217" s="17"/>
      <c r="AJ2217" s="17"/>
      <c r="AK2217" s="17"/>
      <c r="AL2217" s="17"/>
      <c r="AM2217" s="17"/>
      <c r="AN2217" s="17"/>
    </row>
    <row r="2218" spans="1:40" ht="12.75">
      <c r="A2218" s="3" t="s">
        <v>45</v>
      </c>
      <c r="B2218" s="3" t="s">
        <v>3557</v>
      </c>
      <c r="C2218" s="3"/>
      <c r="D2218" s="3" t="s">
        <v>6</v>
      </c>
      <c r="E2218" s="5" t="s">
        <v>2894</v>
      </c>
      <c r="F2218" s="5" t="s">
        <v>9</v>
      </c>
      <c r="G2218" s="5" t="s">
        <v>10</v>
      </c>
      <c r="H2218" s="5" t="s">
        <v>2070</v>
      </c>
      <c r="I2218" s="5" t="s">
        <v>10</v>
      </c>
      <c r="M2218" s="5" t="s">
        <v>9</v>
      </c>
      <c r="N2218" s="3" t="s">
        <v>12</v>
      </c>
      <c r="T2218" s="5" t="s">
        <v>3560</v>
      </c>
      <c r="U2218" s="3" t="s">
        <v>46</v>
      </c>
      <c r="Z2218" s="5" t="s">
        <v>113</v>
      </c>
      <c r="AG2218" s="17"/>
      <c r="AH2218" s="17"/>
      <c r="AI2218" s="17"/>
      <c r="AJ2218" s="17"/>
      <c r="AK2218" s="17"/>
      <c r="AL2218" s="17"/>
      <c r="AM2218" s="17"/>
      <c r="AN2218" s="17"/>
    </row>
    <row r="2219" spans="1:40" ht="12.75">
      <c r="A2219" s="3" t="s">
        <v>45</v>
      </c>
      <c r="B2219" s="3" t="s">
        <v>3557</v>
      </c>
      <c r="C2219" s="3"/>
      <c r="D2219" s="3" t="s">
        <v>6</v>
      </c>
      <c r="E2219" s="5" t="s">
        <v>2894</v>
      </c>
      <c r="F2219" s="5" t="s">
        <v>9</v>
      </c>
      <c r="G2219" s="5" t="s">
        <v>10</v>
      </c>
      <c r="H2219" s="5" t="s">
        <v>2070</v>
      </c>
      <c r="I2219" s="5" t="s">
        <v>9</v>
      </c>
      <c r="M2219" s="5" t="s">
        <v>9</v>
      </c>
      <c r="N2219" s="3" t="s">
        <v>12</v>
      </c>
      <c r="T2219" s="5" t="s">
        <v>3560</v>
      </c>
      <c r="U2219" s="3" t="s">
        <v>46</v>
      </c>
      <c r="Z2219" s="5" t="s">
        <v>38</v>
      </c>
      <c r="AG2219" s="17"/>
      <c r="AH2219" s="17"/>
      <c r="AI2219" s="17"/>
      <c r="AJ2219" s="17"/>
      <c r="AK2219" s="17"/>
      <c r="AL2219" s="17"/>
      <c r="AM2219" s="17"/>
      <c r="AN2219" s="17"/>
    </row>
    <row r="2220" spans="1:40" ht="12.75">
      <c r="A2220" s="3" t="s">
        <v>45</v>
      </c>
      <c r="B2220" s="3" t="s">
        <v>3557</v>
      </c>
      <c r="C2220" s="3"/>
      <c r="D2220" s="3" t="s">
        <v>6</v>
      </c>
      <c r="E2220" s="5" t="s">
        <v>2894</v>
      </c>
      <c r="F2220" s="5" t="s">
        <v>9</v>
      </c>
      <c r="G2220" s="5" t="s">
        <v>10</v>
      </c>
      <c r="H2220" s="5" t="s">
        <v>2070</v>
      </c>
      <c r="I2220" s="5" t="s">
        <v>10</v>
      </c>
      <c r="M2220" s="5" t="s">
        <v>9</v>
      </c>
      <c r="N2220" s="3" t="s">
        <v>12</v>
      </c>
      <c r="T2220" s="5" t="s">
        <v>3560</v>
      </c>
      <c r="U2220" s="3" t="s">
        <v>46</v>
      </c>
      <c r="Z2220" s="5" t="s">
        <v>119</v>
      </c>
      <c r="AG2220" s="17"/>
      <c r="AH2220" s="17"/>
      <c r="AI2220" s="17"/>
      <c r="AJ2220" s="17"/>
      <c r="AK2220" s="17"/>
      <c r="AL2220" s="17"/>
      <c r="AM2220" s="17"/>
      <c r="AN2220" s="17"/>
    </row>
    <row r="2221" spans="1:40" ht="12.75">
      <c r="A2221" s="3" t="s">
        <v>45</v>
      </c>
      <c r="B2221" s="3" t="s">
        <v>3557</v>
      </c>
      <c r="C2221" s="3"/>
      <c r="D2221" s="3" t="s">
        <v>6</v>
      </c>
      <c r="E2221" s="5" t="s">
        <v>2894</v>
      </c>
      <c r="F2221" s="5" t="s">
        <v>9</v>
      </c>
      <c r="G2221" s="5" t="s">
        <v>10</v>
      </c>
      <c r="H2221" s="5" t="s">
        <v>2070</v>
      </c>
      <c r="I2221" s="5" t="s">
        <v>10</v>
      </c>
      <c r="M2221" s="5" t="s">
        <v>9</v>
      </c>
      <c r="N2221" s="3" t="s">
        <v>12</v>
      </c>
      <c r="T2221" s="5" t="s">
        <v>3560</v>
      </c>
      <c r="U2221" s="3" t="s">
        <v>46</v>
      </c>
      <c r="Z2221" s="5" t="s">
        <v>120</v>
      </c>
      <c r="AG2221" s="17"/>
      <c r="AH2221" s="17"/>
      <c r="AI2221" s="17"/>
      <c r="AJ2221" s="17"/>
      <c r="AK2221" s="17"/>
      <c r="AL2221" s="17"/>
      <c r="AM2221" s="17"/>
      <c r="AN2221" s="17"/>
    </row>
    <row r="2222" spans="1:40" ht="12.75">
      <c r="A2222" s="3" t="s">
        <v>45</v>
      </c>
      <c r="B2222" s="3" t="s">
        <v>3557</v>
      </c>
      <c r="C2222" s="3"/>
      <c r="D2222" s="3" t="s">
        <v>6</v>
      </c>
      <c r="E2222" s="5" t="s">
        <v>2894</v>
      </c>
      <c r="F2222" s="5" t="s">
        <v>9</v>
      </c>
      <c r="G2222" s="5" t="s">
        <v>10</v>
      </c>
      <c r="H2222" s="5" t="s">
        <v>2070</v>
      </c>
      <c r="I2222" s="5" t="s">
        <v>10</v>
      </c>
      <c r="M2222" s="5" t="s">
        <v>9</v>
      </c>
      <c r="N2222" s="3" t="s">
        <v>12</v>
      </c>
      <c r="T2222" s="5" t="s">
        <v>3560</v>
      </c>
      <c r="U2222" s="3" t="s">
        <v>46</v>
      </c>
      <c r="Z2222" s="5" t="s">
        <v>121</v>
      </c>
      <c r="AG2222" s="17"/>
      <c r="AH2222" s="17"/>
      <c r="AI2222" s="17"/>
      <c r="AJ2222" s="17"/>
      <c r="AK2222" s="17"/>
      <c r="AL2222" s="17"/>
      <c r="AM2222" s="17"/>
      <c r="AN2222" s="17"/>
    </row>
    <row r="2223" spans="1:40" ht="12.75">
      <c r="A2223" s="3" t="s">
        <v>45</v>
      </c>
      <c r="B2223" s="3" t="s">
        <v>3567</v>
      </c>
      <c r="C2223" s="3"/>
      <c r="D2223" s="3" t="s">
        <v>6</v>
      </c>
      <c r="E2223" s="5" t="s">
        <v>3568</v>
      </c>
      <c r="F2223" s="5" t="s">
        <v>9</v>
      </c>
      <c r="G2223" s="5" t="s">
        <v>10</v>
      </c>
      <c r="H2223" s="5" t="s">
        <v>243</v>
      </c>
      <c r="I2223" s="5" t="s">
        <v>9</v>
      </c>
      <c r="J2223" s="3" t="s">
        <v>248</v>
      </c>
      <c r="K2223" s="3" t="s">
        <v>3569</v>
      </c>
      <c r="M2223" s="5" t="s">
        <v>9</v>
      </c>
      <c r="N2223" s="3" t="s">
        <v>12</v>
      </c>
      <c r="T2223" s="5" t="s">
        <v>3570</v>
      </c>
      <c r="U2223" s="3" t="s">
        <v>339</v>
      </c>
      <c r="V2223" s="3" t="s">
        <v>248</v>
      </c>
      <c r="X2223" s="3" t="s">
        <v>16</v>
      </c>
      <c r="Y2223" s="3" t="s">
        <v>17</v>
      </c>
      <c r="Z2223" s="3" t="s">
        <v>102</v>
      </c>
      <c r="AG2223" s="9" t="s">
        <v>3571</v>
      </c>
      <c r="AH2223" s="9" t="s">
        <v>3572</v>
      </c>
      <c r="AI2223" s="9" t="s">
        <v>3573</v>
      </c>
      <c r="AJ2223" s="9" t="s">
        <v>3574</v>
      </c>
      <c r="AK2223" s="17"/>
      <c r="AL2223" s="17"/>
      <c r="AM2223" s="17"/>
      <c r="AN2223" s="17"/>
    </row>
    <row r="2224" spans="1:40" ht="12.75">
      <c r="A2224" s="3" t="s">
        <v>45</v>
      </c>
      <c r="B2224" s="3" t="s">
        <v>3567</v>
      </c>
      <c r="C2224" s="3"/>
      <c r="D2224" s="3" t="s">
        <v>6</v>
      </c>
      <c r="E2224" s="5" t="s">
        <v>3568</v>
      </c>
      <c r="F2224" s="5" t="s">
        <v>9</v>
      </c>
      <c r="G2224" s="5" t="s">
        <v>10</v>
      </c>
      <c r="H2224" s="5" t="s">
        <v>243</v>
      </c>
      <c r="I2224" s="5" t="s">
        <v>10</v>
      </c>
      <c r="J2224" s="3" t="s">
        <v>248</v>
      </c>
      <c r="K2224" s="3" t="s">
        <v>3569</v>
      </c>
      <c r="M2224" s="5" t="s">
        <v>9</v>
      </c>
      <c r="N2224" s="3" t="s">
        <v>12</v>
      </c>
      <c r="T2224" s="5" t="s">
        <v>3570</v>
      </c>
      <c r="U2224" s="3" t="s">
        <v>46</v>
      </c>
      <c r="Z2224" s="5" t="s">
        <v>113</v>
      </c>
      <c r="AG2224" s="9" t="s">
        <v>3571</v>
      </c>
      <c r="AH2224" s="9" t="s">
        <v>3572</v>
      </c>
      <c r="AI2224" s="9" t="s">
        <v>3573</v>
      </c>
      <c r="AJ2224" s="9" t="s">
        <v>3574</v>
      </c>
      <c r="AK2224" s="17"/>
      <c r="AL2224" s="17"/>
      <c r="AM2224" s="17"/>
      <c r="AN2224" s="17"/>
    </row>
    <row r="2225" spans="1:40" ht="12.75">
      <c r="A2225" s="3" t="s">
        <v>45</v>
      </c>
      <c r="B2225" s="3" t="s">
        <v>3567</v>
      </c>
      <c r="C2225" s="3"/>
      <c r="D2225" s="3" t="s">
        <v>6</v>
      </c>
      <c r="E2225" s="5" t="s">
        <v>3568</v>
      </c>
      <c r="F2225" s="5" t="s">
        <v>9</v>
      </c>
      <c r="G2225" s="5" t="s">
        <v>10</v>
      </c>
      <c r="H2225" s="5" t="s">
        <v>243</v>
      </c>
      <c r="I2225" s="5" t="s">
        <v>9</v>
      </c>
      <c r="M2225" s="5" t="s">
        <v>9</v>
      </c>
      <c r="N2225" s="3" t="s">
        <v>12</v>
      </c>
      <c r="T2225" s="5" t="s">
        <v>3570</v>
      </c>
      <c r="U2225" s="3" t="s">
        <v>46</v>
      </c>
      <c r="Z2225" s="5" t="s">
        <v>38</v>
      </c>
      <c r="AG2225" s="17"/>
      <c r="AH2225" s="17"/>
      <c r="AI2225" s="17"/>
      <c r="AJ2225" s="17"/>
      <c r="AK2225" s="17"/>
      <c r="AL2225" s="17"/>
      <c r="AM2225" s="17"/>
      <c r="AN2225" s="17"/>
    </row>
    <row r="2226" spans="1:40" ht="12.75">
      <c r="A2226" s="3" t="s">
        <v>45</v>
      </c>
      <c r="B2226" s="3" t="s">
        <v>3567</v>
      </c>
      <c r="C2226" s="3"/>
      <c r="D2226" s="3" t="s">
        <v>6</v>
      </c>
      <c r="E2226" s="5" t="s">
        <v>3568</v>
      </c>
      <c r="F2226" s="5" t="s">
        <v>9</v>
      </c>
      <c r="G2226" s="5" t="s">
        <v>10</v>
      </c>
      <c r="H2226" s="5" t="s">
        <v>243</v>
      </c>
      <c r="I2226" s="5" t="s">
        <v>10</v>
      </c>
      <c r="M2226" s="5" t="s">
        <v>9</v>
      </c>
      <c r="N2226" s="3" t="s">
        <v>12</v>
      </c>
      <c r="T2226" s="5" t="s">
        <v>3570</v>
      </c>
      <c r="U2226" s="3" t="s">
        <v>46</v>
      </c>
      <c r="Z2226" s="5" t="s">
        <v>119</v>
      </c>
      <c r="AG2226" s="17"/>
      <c r="AH2226" s="17"/>
      <c r="AI2226" s="17"/>
      <c r="AJ2226" s="17"/>
      <c r="AK2226" s="17"/>
      <c r="AL2226" s="17"/>
      <c r="AM2226" s="17"/>
      <c r="AN2226" s="17"/>
    </row>
    <row r="2227" spans="1:40" ht="12.75">
      <c r="A2227" s="3" t="s">
        <v>45</v>
      </c>
      <c r="B2227" s="3" t="s">
        <v>3567</v>
      </c>
      <c r="C2227" s="3"/>
      <c r="D2227" s="3" t="s">
        <v>6</v>
      </c>
      <c r="E2227" s="5" t="s">
        <v>3568</v>
      </c>
      <c r="F2227" s="5" t="s">
        <v>9</v>
      </c>
      <c r="G2227" s="5" t="s">
        <v>10</v>
      </c>
      <c r="H2227" s="5" t="s">
        <v>243</v>
      </c>
      <c r="I2227" s="5" t="s">
        <v>10</v>
      </c>
      <c r="M2227" s="5" t="s">
        <v>9</v>
      </c>
      <c r="N2227" s="3" t="s">
        <v>12</v>
      </c>
      <c r="T2227" s="5" t="s">
        <v>3570</v>
      </c>
      <c r="U2227" s="3" t="s">
        <v>46</v>
      </c>
      <c r="Z2227" s="5" t="s">
        <v>120</v>
      </c>
      <c r="AG2227" s="17"/>
      <c r="AH2227" s="17"/>
      <c r="AI2227" s="17"/>
      <c r="AJ2227" s="17"/>
      <c r="AK2227" s="17"/>
      <c r="AL2227" s="17"/>
      <c r="AM2227" s="17"/>
      <c r="AN2227" s="17"/>
    </row>
    <row r="2228" spans="1:40" ht="12.75">
      <c r="A2228" s="3" t="s">
        <v>45</v>
      </c>
      <c r="B2228" s="3" t="s">
        <v>3567</v>
      </c>
      <c r="C2228" s="3"/>
      <c r="D2228" s="3" t="s">
        <v>6</v>
      </c>
      <c r="E2228" s="5" t="s">
        <v>3568</v>
      </c>
      <c r="F2228" s="5" t="s">
        <v>9</v>
      </c>
      <c r="G2228" s="5" t="s">
        <v>10</v>
      </c>
      <c r="H2228" s="5" t="s">
        <v>243</v>
      </c>
      <c r="I2228" s="5" t="s">
        <v>10</v>
      </c>
      <c r="M2228" s="5" t="s">
        <v>9</v>
      </c>
      <c r="N2228" s="3" t="s">
        <v>12</v>
      </c>
      <c r="T2228" s="5" t="s">
        <v>3570</v>
      </c>
      <c r="U2228" s="3" t="s">
        <v>46</v>
      </c>
      <c r="Z2228" s="5" t="s">
        <v>121</v>
      </c>
      <c r="AG2228" s="17"/>
      <c r="AH2228" s="17"/>
      <c r="AI2228" s="17"/>
      <c r="AJ2228" s="17"/>
      <c r="AK2228" s="17"/>
      <c r="AL2228" s="17"/>
      <c r="AM2228" s="17"/>
      <c r="AN2228" s="17"/>
    </row>
    <row r="2229" spans="1:40" ht="12.75">
      <c r="A2229" s="3" t="s">
        <v>150</v>
      </c>
      <c r="B2229" s="3" t="s">
        <v>3575</v>
      </c>
      <c r="C2229" s="3"/>
      <c r="D2229" s="3" t="s">
        <v>6</v>
      </c>
      <c r="E2229" s="5" t="s">
        <v>3576</v>
      </c>
      <c r="F2229" s="5" t="s">
        <v>9</v>
      </c>
      <c r="G2229" s="5" t="s">
        <v>10</v>
      </c>
      <c r="H2229" s="3" t="s">
        <v>3577</v>
      </c>
      <c r="I2229" s="5" t="s">
        <v>732</v>
      </c>
      <c r="J2229" s="3" t="s">
        <v>3578</v>
      </c>
      <c r="K2229" s="3" t="s">
        <v>3579</v>
      </c>
      <c r="M2229" s="5" t="s">
        <v>9</v>
      </c>
      <c r="N2229" s="3" t="s">
        <v>12</v>
      </c>
      <c r="T2229" s="5" t="s">
        <v>3580</v>
      </c>
      <c r="U2229" s="3" t="s">
        <v>3581</v>
      </c>
      <c r="V2229" s="3" t="s">
        <v>3578</v>
      </c>
      <c r="X2229" s="3" t="s">
        <v>16</v>
      </c>
      <c r="Y2229" s="3" t="s">
        <v>17</v>
      </c>
      <c r="Z2229" s="3" t="s">
        <v>284</v>
      </c>
      <c r="AG2229" s="9" t="s">
        <v>3582</v>
      </c>
      <c r="AH2229" s="9" t="s">
        <v>3583</v>
      </c>
      <c r="AI2229" s="9" t="s">
        <v>3584</v>
      </c>
      <c r="AJ2229" s="9" t="s">
        <v>3585</v>
      </c>
      <c r="AK2229" s="9" t="s">
        <v>3586</v>
      </c>
      <c r="AL2229" s="17"/>
      <c r="AM2229" s="17"/>
      <c r="AN2229" s="17"/>
    </row>
    <row r="2230" spans="1:40" ht="12.75">
      <c r="A2230" s="3" t="s">
        <v>150</v>
      </c>
      <c r="B2230" s="3" t="s">
        <v>3575</v>
      </c>
      <c r="C2230" s="3"/>
      <c r="D2230" s="3" t="s">
        <v>6</v>
      </c>
      <c r="E2230" s="5" t="s">
        <v>3576</v>
      </c>
      <c r="F2230" s="5" t="s">
        <v>9</v>
      </c>
      <c r="G2230" s="5" t="s">
        <v>10</v>
      </c>
      <c r="H2230" s="3" t="s">
        <v>3577</v>
      </c>
      <c r="I2230" s="5" t="s">
        <v>9</v>
      </c>
      <c r="J2230" s="3" t="s">
        <v>3578</v>
      </c>
      <c r="K2230" s="3" t="s">
        <v>3579</v>
      </c>
      <c r="M2230" s="5" t="s">
        <v>9</v>
      </c>
      <c r="N2230" s="3" t="s">
        <v>12</v>
      </c>
      <c r="T2230" s="5" t="s">
        <v>3580</v>
      </c>
      <c r="U2230" s="3" t="s">
        <v>2550</v>
      </c>
      <c r="Z2230" s="5" t="s">
        <v>113</v>
      </c>
      <c r="AG2230" s="9" t="s">
        <v>3582</v>
      </c>
      <c r="AH2230" s="9" t="s">
        <v>3583</v>
      </c>
      <c r="AI2230" s="9" t="s">
        <v>3584</v>
      </c>
      <c r="AJ2230" s="9" t="s">
        <v>3585</v>
      </c>
      <c r="AK2230" s="9" t="s">
        <v>3586</v>
      </c>
      <c r="AL2230" s="17"/>
      <c r="AM2230" s="17"/>
      <c r="AN2230" s="17"/>
    </row>
    <row r="2231" spans="1:40" ht="12.75">
      <c r="A2231" s="3" t="s">
        <v>150</v>
      </c>
      <c r="B2231" s="3" t="s">
        <v>3575</v>
      </c>
      <c r="C2231" s="3"/>
      <c r="D2231" s="3" t="s">
        <v>6</v>
      </c>
      <c r="E2231" s="5" t="s">
        <v>3576</v>
      </c>
      <c r="F2231" s="5" t="s">
        <v>9</v>
      </c>
      <c r="G2231" s="5" t="s">
        <v>10</v>
      </c>
      <c r="H2231" s="3" t="s">
        <v>3577</v>
      </c>
      <c r="I2231" s="5" t="s">
        <v>10</v>
      </c>
      <c r="M2231" s="5" t="s">
        <v>9</v>
      </c>
      <c r="N2231" s="3" t="s">
        <v>12</v>
      </c>
      <c r="T2231" s="5" t="s">
        <v>3580</v>
      </c>
      <c r="U2231" s="3" t="s">
        <v>2550</v>
      </c>
      <c r="Z2231" s="5" t="s">
        <v>38</v>
      </c>
      <c r="AG2231" s="17"/>
      <c r="AH2231" s="17"/>
      <c r="AI2231" s="17"/>
      <c r="AJ2231" s="17"/>
      <c r="AK2231" s="17"/>
      <c r="AL2231" s="17"/>
      <c r="AM2231" s="17"/>
      <c r="AN2231" s="17"/>
    </row>
    <row r="2232" spans="1:40" ht="12.75">
      <c r="A2232" s="3" t="s">
        <v>150</v>
      </c>
      <c r="B2232" s="3" t="s">
        <v>3575</v>
      </c>
      <c r="C2232" s="3"/>
      <c r="D2232" s="3" t="s">
        <v>6</v>
      </c>
      <c r="E2232" s="5" t="s">
        <v>3576</v>
      </c>
      <c r="F2232" s="5" t="s">
        <v>9</v>
      </c>
      <c r="G2232" s="5" t="s">
        <v>10</v>
      </c>
      <c r="H2232" s="3" t="s">
        <v>3577</v>
      </c>
      <c r="I2232" s="5" t="s">
        <v>10</v>
      </c>
      <c r="M2232" s="5" t="s">
        <v>9</v>
      </c>
      <c r="N2232" s="3" t="s">
        <v>12</v>
      </c>
      <c r="T2232" s="5" t="s">
        <v>3580</v>
      </c>
      <c r="U2232" s="3" t="s">
        <v>2550</v>
      </c>
      <c r="Z2232" s="5" t="s">
        <v>119</v>
      </c>
      <c r="AG2232" s="17"/>
      <c r="AH2232" s="17"/>
      <c r="AI2232" s="17"/>
      <c r="AJ2232" s="17"/>
      <c r="AK2232" s="17"/>
      <c r="AL2232" s="17"/>
      <c r="AM2232" s="17"/>
      <c r="AN2232" s="17"/>
    </row>
    <row r="2233" spans="1:40" ht="12.75">
      <c r="A2233" s="3" t="s">
        <v>150</v>
      </c>
      <c r="B2233" s="3" t="s">
        <v>3575</v>
      </c>
      <c r="C2233" s="3"/>
      <c r="D2233" s="3" t="s">
        <v>6</v>
      </c>
      <c r="E2233" s="5" t="s">
        <v>3576</v>
      </c>
      <c r="F2233" s="5" t="s">
        <v>9</v>
      </c>
      <c r="G2233" s="5" t="s">
        <v>10</v>
      </c>
      <c r="H2233" s="3" t="s">
        <v>3577</v>
      </c>
      <c r="I2233" s="5" t="s">
        <v>10</v>
      </c>
      <c r="M2233" s="5" t="s">
        <v>9</v>
      </c>
      <c r="N2233" s="3" t="s">
        <v>12</v>
      </c>
      <c r="T2233" s="5" t="s">
        <v>3580</v>
      </c>
      <c r="U2233" s="3" t="s">
        <v>2550</v>
      </c>
      <c r="Z2233" s="5" t="s">
        <v>120</v>
      </c>
      <c r="AG2233" s="17"/>
      <c r="AH2233" s="17"/>
      <c r="AI2233" s="17"/>
      <c r="AJ2233" s="17"/>
      <c r="AK2233" s="17"/>
      <c r="AL2233" s="17"/>
      <c r="AM2233" s="17"/>
      <c r="AN2233" s="17"/>
    </row>
    <row r="2234" spans="1:40" ht="12.75">
      <c r="A2234" s="3" t="s">
        <v>150</v>
      </c>
      <c r="B2234" s="3" t="s">
        <v>3575</v>
      </c>
      <c r="C2234" s="3"/>
      <c r="D2234" s="3" t="s">
        <v>6</v>
      </c>
      <c r="E2234" s="5" t="s">
        <v>3576</v>
      </c>
      <c r="F2234" s="5" t="s">
        <v>9</v>
      </c>
      <c r="G2234" s="5" t="s">
        <v>10</v>
      </c>
      <c r="H2234" s="3" t="s">
        <v>3577</v>
      </c>
      <c r="I2234" s="5" t="s">
        <v>10</v>
      </c>
      <c r="M2234" s="5" t="s">
        <v>9</v>
      </c>
      <c r="N2234" s="3" t="s">
        <v>12</v>
      </c>
      <c r="T2234" s="5" t="s">
        <v>3580</v>
      </c>
      <c r="U2234" s="3" t="s">
        <v>2550</v>
      </c>
      <c r="Z2234" s="5" t="s">
        <v>121</v>
      </c>
      <c r="AG2234" s="17"/>
      <c r="AH2234" s="17"/>
      <c r="AI2234" s="17"/>
      <c r="AJ2234" s="17"/>
      <c r="AK2234" s="17"/>
      <c r="AL2234" s="17"/>
      <c r="AM2234" s="17"/>
      <c r="AN2234" s="17"/>
    </row>
    <row r="2235" spans="1:40" ht="12.75">
      <c r="A2235" s="3" t="s">
        <v>150</v>
      </c>
      <c r="B2235" s="3" t="s">
        <v>3575</v>
      </c>
      <c r="C2235" s="3"/>
      <c r="D2235" s="3" t="s">
        <v>6</v>
      </c>
      <c r="E2235" s="5" t="s">
        <v>3576</v>
      </c>
      <c r="F2235" s="5" t="s">
        <v>9</v>
      </c>
      <c r="G2235" s="5" t="s">
        <v>10</v>
      </c>
      <c r="H2235" s="3" t="s">
        <v>3577</v>
      </c>
      <c r="I2235" s="5" t="s">
        <v>9</v>
      </c>
      <c r="M2235" s="5" t="s">
        <v>9</v>
      </c>
      <c r="N2235" s="3" t="s">
        <v>12</v>
      </c>
      <c r="T2235" s="5" t="s">
        <v>3580</v>
      </c>
      <c r="U2235" s="3" t="s">
        <v>2550</v>
      </c>
      <c r="Z2235" s="5" t="s">
        <v>313</v>
      </c>
      <c r="AG2235" s="17"/>
      <c r="AH2235" s="17"/>
      <c r="AI2235" s="17"/>
      <c r="AJ2235" s="17"/>
      <c r="AK2235" s="17"/>
      <c r="AL2235" s="17"/>
      <c r="AM2235" s="17"/>
      <c r="AN2235" s="17"/>
    </row>
    <row r="2236" spans="1:40" ht="12.75">
      <c r="A2236" s="3" t="s">
        <v>150</v>
      </c>
      <c r="B2236" s="3" t="s">
        <v>3575</v>
      </c>
      <c r="C2236" s="3"/>
      <c r="D2236" s="3" t="s">
        <v>6</v>
      </c>
      <c r="E2236" s="5" t="s">
        <v>3576</v>
      </c>
      <c r="F2236" s="5" t="s">
        <v>9</v>
      </c>
      <c r="G2236" s="5" t="s">
        <v>10</v>
      </c>
      <c r="H2236" s="3" t="s">
        <v>3577</v>
      </c>
      <c r="I2236" s="5" t="s">
        <v>10</v>
      </c>
      <c r="M2236" s="5" t="s">
        <v>9</v>
      </c>
      <c r="N2236" s="3" t="s">
        <v>12</v>
      </c>
      <c r="T2236" s="5" t="s">
        <v>3580</v>
      </c>
      <c r="U2236" s="3" t="s">
        <v>33</v>
      </c>
      <c r="Z2236" s="5" t="s">
        <v>113</v>
      </c>
      <c r="AG2236" s="17"/>
      <c r="AH2236" s="17"/>
      <c r="AI2236" s="17"/>
      <c r="AJ2236" s="17"/>
      <c r="AK2236" s="17"/>
      <c r="AL2236" s="17"/>
      <c r="AM2236" s="17"/>
      <c r="AN2236" s="17"/>
    </row>
    <row r="2237" spans="1:40" ht="12.75">
      <c r="A2237" s="3" t="s">
        <v>150</v>
      </c>
      <c r="B2237" s="3" t="s">
        <v>3575</v>
      </c>
      <c r="C2237" s="3"/>
      <c r="D2237" s="3" t="s">
        <v>6</v>
      </c>
      <c r="E2237" s="5" t="s">
        <v>3576</v>
      </c>
      <c r="F2237" s="5" t="s">
        <v>9</v>
      </c>
      <c r="G2237" s="5" t="s">
        <v>10</v>
      </c>
      <c r="H2237" s="3" t="s">
        <v>3577</v>
      </c>
      <c r="I2237" s="5" t="s">
        <v>10</v>
      </c>
      <c r="M2237" s="5" t="s">
        <v>9</v>
      </c>
      <c r="N2237" s="3" t="s">
        <v>12</v>
      </c>
      <c r="T2237" s="5" t="s">
        <v>3580</v>
      </c>
      <c r="U2237" s="3" t="s">
        <v>33</v>
      </c>
      <c r="Z2237" s="5" t="s">
        <v>38</v>
      </c>
      <c r="AG2237" s="17"/>
      <c r="AH2237" s="17"/>
      <c r="AI2237" s="17"/>
      <c r="AJ2237" s="17"/>
      <c r="AK2237" s="17"/>
      <c r="AL2237" s="17"/>
      <c r="AM2237" s="17"/>
      <c r="AN2237" s="17"/>
    </row>
    <row r="2238" spans="1:40" ht="12.75">
      <c r="A2238" s="3" t="s">
        <v>150</v>
      </c>
      <c r="B2238" s="3" t="s">
        <v>3575</v>
      </c>
      <c r="C2238" s="3"/>
      <c r="D2238" s="3" t="s">
        <v>6</v>
      </c>
      <c r="E2238" s="5" t="s">
        <v>3576</v>
      </c>
      <c r="F2238" s="5" t="s">
        <v>9</v>
      </c>
      <c r="G2238" s="5" t="s">
        <v>10</v>
      </c>
      <c r="H2238" s="3" t="s">
        <v>3577</v>
      </c>
      <c r="I2238" s="5" t="s">
        <v>10</v>
      </c>
      <c r="M2238" s="5" t="s">
        <v>9</v>
      </c>
      <c r="N2238" s="3" t="s">
        <v>12</v>
      </c>
      <c r="T2238" s="5" t="s">
        <v>3580</v>
      </c>
      <c r="U2238" s="3" t="s">
        <v>33</v>
      </c>
      <c r="Z2238" s="5" t="s">
        <v>119</v>
      </c>
      <c r="AG2238" s="17"/>
      <c r="AH2238" s="17"/>
      <c r="AI2238" s="17"/>
      <c r="AJ2238" s="17"/>
      <c r="AK2238" s="17"/>
      <c r="AL2238" s="17"/>
      <c r="AM2238" s="17"/>
      <c r="AN2238" s="17"/>
    </row>
    <row r="2239" spans="1:40" ht="12.75">
      <c r="A2239" s="3" t="s">
        <v>150</v>
      </c>
      <c r="B2239" s="3" t="s">
        <v>3575</v>
      </c>
      <c r="C2239" s="3"/>
      <c r="D2239" s="3" t="s">
        <v>6</v>
      </c>
      <c r="E2239" s="5" t="s">
        <v>3576</v>
      </c>
      <c r="F2239" s="5" t="s">
        <v>9</v>
      </c>
      <c r="G2239" s="5" t="s">
        <v>10</v>
      </c>
      <c r="H2239" s="3" t="s">
        <v>3577</v>
      </c>
      <c r="I2239" s="5" t="s">
        <v>10</v>
      </c>
      <c r="M2239" s="5" t="s">
        <v>9</v>
      </c>
      <c r="N2239" s="3" t="s">
        <v>12</v>
      </c>
      <c r="T2239" s="5" t="s">
        <v>3580</v>
      </c>
      <c r="U2239" s="3" t="s">
        <v>33</v>
      </c>
      <c r="Z2239" s="5" t="s">
        <v>120</v>
      </c>
      <c r="AG2239" s="17"/>
      <c r="AH2239" s="17"/>
      <c r="AI2239" s="17"/>
      <c r="AJ2239" s="17"/>
      <c r="AK2239" s="17"/>
      <c r="AL2239" s="17"/>
      <c r="AM2239" s="17"/>
      <c r="AN2239" s="17"/>
    </row>
    <row r="2240" spans="1:40" ht="12.75">
      <c r="A2240" s="3" t="s">
        <v>150</v>
      </c>
      <c r="B2240" s="3" t="s">
        <v>3575</v>
      </c>
      <c r="C2240" s="3"/>
      <c r="D2240" s="3" t="s">
        <v>6</v>
      </c>
      <c r="E2240" s="5" t="s">
        <v>3576</v>
      </c>
      <c r="F2240" s="5" t="s">
        <v>9</v>
      </c>
      <c r="G2240" s="5" t="s">
        <v>10</v>
      </c>
      <c r="H2240" s="3" t="s">
        <v>3577</v>
      </c>
      <c r="I2240" s="5" t="s">
        <v>10</v>
      </c>
      <c r="M2240" s="5" t="s">
        <v>9</v>
      </c>
      <c r="N2240" s="3" t="s">
        <v>12</v>
      </c>
      <c r="T2240" s="5" t="s">
        <v>3580</v>
      </c>
      <c r="U2240" s="3" t="s">
        <v>33</v>
      </c>
      <c r="Z2240" s="5" t="s">
        <v>121</v>
      </c>
      <c r="AG2240" s="17"/>
      <c r="AH2240" s="17"/>
      <c r="AI2240" s="17"/>
      <c r="AJ2240" s="17"/>
      <c r="AK2240" s="17"/>
      <c r="AL2240" s="17"/>
      <c r="AM2240" s="17"/>
      <c r="AN2240" s="17"/>
    </row>
    <row r="2241" spans="1:40" ht="12.75">
      <c r="A2241" s="3" t="s">
        <v>150</v>
      </c>
      <c r="B2241" s="3" t="s">
        <v>3575</v>
      </c>
      <c r="C2241" s="3"/>
      <c r="D2241" s="3" t="s">
        <v>6</v>
      </c>
      <c r="E2241" s="5" t="s">
        <v>3576</v>
      </c>
      <c r="F2241" s="5" t="s">
        <v>9</v>
      </c>
      <c r="G2241" s="5" t="s">
        <v>10</v>
      </c>
      <c r="H2241" s="3" t="s">
        <v>3577</v>
      </c>
      <c r="I2241" s="5" t="s">
        <v>177</v>
      </c>
      <c r="M2241" s="5" t="s">
        <v>9</v>
      </c>
      <c r="N2241" s="3" t="s">
        <v>12</v>
      </c>
      <c r="T2241" s="5" t="s">
        <v>3580</v>
      </c>
      <c r="U2241" s="3" t="s">
        <v>33</v>
      </c>
      <c r="Z2241" s="5" t="s">
        <v>313</v>
      </c>
      <c r="AG2241" s="17"/>
      <c r="AH2241" s="17"/>
      <c r="AI2241" s="17"/>
      <c r="AJ2241" s="17"/>
      <c r="AK2241" s="17"/>
      <c r="AL2241" s="17"/>
      <c r="AM2241" s="17"/>
      <c r="AN2241" s="17"/>
    </row>
    <row r="2242" spans="1:40" ht="12.75">
      <c r="A2242" s="3" t="s">
        <v>150</v>
      </c>
      <c r="B2242" s="3" t="s">
        <v>3587</v>
      </c>
      <c r="C2242" s="3"/>
      <c r="D2242" s="3" t="s">
        <v>6</v>
      </c>
      <c r="E2242" s="5" t="s">
        <v>2569</v>
      </c>
      <c r="F2242" s="5" t="s">
        <v>9</v>
      </c>
      <c r="G2242" s="5" t="s">
        <v>10</v>
      </c>
      <c r="H2242" s="5" t="s">
        <v>3370</v>
      </c>
      <c r="I2242" s="5" t="s">
        <v>10</v>
      </c>
      <c r="J2242" s="3" t="s">
        <v>3578</v>
      </c>
      <c r="K2242" s="3" t="s">
        <v>3578</v>
      </c>
      <c r="M2242" s="5" t="s">
        <v>10</v>
      </c>
      <c r="N2242" s="3" t="s">
        <v>12</v>
      </c>
      <c r="O2242" s="3" t="s">
        <v>796</v>
      </c>
      <c r="T2242" s="5" t="s">
        <v>3588</v>
      </c>
      <c r="U2242" s="3" t="s">
        <v>2546</v>
      </c>
      <c r="V2242" s="3" t="s">
        <v>3578</v>
      </c>
      <c r="X2242" s="3" t="s">
        <v>16</v>
      </c>
      <c r="Y2242" s="3" t="s">
        <v>17</v>
      </c>
      <c r="Z2242" s="3" t="s">
        <v>485</v>
      </c>
      <c r="AG2242" s="9" t="s">
        <v>3589</v>
      </c>
      <c r="AH2242" s="9" t="s">
        <v>3590</v>
      </c>
      <c r="AI2242" s="9" t="s">
        <v>3591</v>
      </c>
      <c r="AJ2242" s="17"/>
      <c r="AK2242" s="17"/>
      <c r="AL2242" s="17"/>
      <c r="AM2242" s="17"/>
      <c r="AN2242" s="17"/>
    </row>
    <row r="2243" spans="1:40" ht="12.75">
      <c r="A2243" s="3" t="s">
        <v>150</v>
      </c>
      <c r="B2243" s="3" t="s">
        <v>3587</v>
      </c>
      <c r="C2243" s="3"/>
      <c r="D2243" s="3" t="s">
        <v>6</v>
      </c>
      <c r="E2243" s="5" t="s">
        <v>2569</v>
      </c>
      <c r="F2243" s="5" t="s">
        <v>9</v>
      </c>
      <c r="G2243" s="5" t="s">
        <v>10</v>
      </c>
      <c r="H2243" s="5" t="s">
        <v>3370</v>
      </c>
      <c r="I2243" s="5" t="s">
        <v>10</v>
      </c>
      <c r="J2243" s="3" t="s">
        <v>3578</v>
      </c>
      <c r="K2243" s="3" t="s">
        <v>3578</v>
      </c>
      <c r="M2243" s="5" t="s">
        <v>10</v>
      </c>
      <c r="N2243" s="3" t="s">
        <v>12</v>
      </c>
      <c r="O2243" s="3" t="s">
        <v>796</v>
      </c>
      <c r="T2243" s="5" t="s">
        <v>3588</v>
      </c>
      <c r="U2243" s="3" t="s">
        <v>2550</v>
      </c>
      <c r="Z2243" s="5" t="s">
        <v>113</v>
      </c>
      <c r="AG2243" s="9" t="s">
        <v>3589</v>
      </c>
      <c r="AH2243" s="9" t="s">
        <v>3590</v>
      </c>
      <c r="AI2243" s="9" t="s">
        <v>3591</v>
      </c>
      <c r="AJ2243" s="17"/>
      <c r="AK2243" s="17"/>
      <c r="AL2243" s="17"/>
      <c r="AM2243" s="17"/>
      <c r="AN2243" s="17"/>
    </row>
    <row r="2244" spans="1:40" ht="12.75">
      <c r="A2244" s="3" t="s">
        <v>150</v>
      </c>
      <c r="B2244" s="3" t="s">
        <v>3587</v>
      </c>
      <c r="C2244" s="3"/>
      <c r="D2244" s="3" t="s">
        <v>6</v>
      </c>
      <c r="E2244" s="5" t="s">
        <v>2569</v>
      </c>
      <c r="F2244" s="5" t="s">
        <v>9</v>
      </c>
      <c r="G2244" s="5" t="s">
        <v>10</v>
      </c>
      <c r="H2244" s="5" t="s">
        <v>3370</v>
      </c>
      <c r="I2244" s="5" t="s">
        <v>10</v>
      </c>
      <c r="M2244" s="5" t="s">
        <v>10</v>
      </c>
      <c r="N2244" s="3" t="s">
        <v>12</v>
      </c>
      <c r="T2244" s="5" t="s">
        <v>3588</v>
      </c>
      <c r="U2244" s="3" t="s">
        <v>2550</v>
      </c>
      <c r="Z2244" s="5" t="s">
        <v>38</v>
      </c>
      <c r="AG2244" s="17"/>
      <c r="AH2244" s="17"/>
      <c r="AI2244" s="17"/>
      <c r="AJ2244" s="17"/>
      <c r="AK2244" s="17"/>
      <c r="AL2244" s="17"/>
      <c r="AM2244" s="17"/>
      <c r="AN2244" s="17"/>
    </row>
    <row r="2245" spans="1:40" ht="12.75">
      <c r="A2245" s="3" t="s">
        <v>150</v>
      </c>
      <c r="B2245" s="3" t="s">
        <v>3587</v>
      </c>
      <c r="C2245" s="3"/>
      <c r="D2245" s="3" t="s">
        <v>6</v>
      </c>
      <c r="E2245" s="5" t="s">
        <v>2569</v>
      </c>
      <c r="F2245" s="5" t="s">
        <v>9</v>
      </c>
      <c r="G2245" s="5" t="s">
        <v>10</v>
      </c>
      <c r="H2245" s="5" t="s">
        <v>3370</v>
      </c>
      <c r="I2245" s="5" t="s">
        <v>10</v>
      </c>
      <c r="M2245" s="5" t="s">
        <v>10</v>
      </c>
      <c r="N2245" s="3" t="s">
        <v>12</v>
      </c>
      <c r="T2245" s="5" t="s">
        <v>3588</v>
      </c>
      <c r="U2245" s="3" t="s">
        <v>2550</v>
      </c>
      <c r="Z2245" s="5" t="s">
        <v>119</v>
      </c>
      <c r="AG2245" s="17"/>
      <c r="AH2245" s="17"/>
      <c r="AI2245" s="17"/>
      <c r="AJ2245" s="17"/>
      <c r="AK2245" s="17"/>
      <c r="AL2245" s="17"/>
      <c r="AM2245" s="17"/>
      <c r="AN2245" s="17"/>
    </row>
    <row r="2246" spans="1:40" ht="12.75">
      <c r="A2246" s="3" t="s">
        <v>150</v>
      </c>
      <c r="B2246" s="3" t="s">
        <v>3592</v>
      </c>
      <c r="C2246" s="3"/>
      <c r="D2246" s="3" t="s">
        <v>6</v>
      </c>
      <c r="E2246" s="5" t="s">
        <v>2590</v>
      </c>
      <c r="F2246" s="5" t="s">
        <v>9</v>
      </c>
      <c r="G2246" s="5" t="s">
        <v>10</v>
      </c>
      <c r="H2246" s="3" t="s">
        <v>2591</v>
      </c>
      <c r="I2246" s="5" t="s">
        <v>70</v>
      </c>
      <c r="J2246" s="3" t="s">
        <v>3593</v>
      </c>
      <c r="K2246" s="3" t="s">
        <v>3593</v>
      </c>
      <c r="M2246" s="5" t="s">
        <v>10</v>
      </c>
      <c r="N2246" s="3" t="s">
        <v>12</v>
      </c>
      <c r="T2246" s="5" t="s">
        <v>3594</v>
      </c>
      <c r="U2246" s="3" t="s">
        <v>257</v>
      </c>
      <c r="V2246" s="3" t="s">
        <v>3593</v>
      </c>
      <c r="X2246" s="3" t="s">
        <v>16</v>
      </c>
      <c r="Y2246" s="3" t="s">
        <v>17</v>
      </c>
      <c r="Z2246" s="3" t="s">
        <v>102</v>
      </c>
      <c r="AG2246" s="9" t="s">
        <v>3595</v>
      </c>
      <c r="AH2246" s="9" t="s">
        <v>3596</v>
      </c>
      <c r="AI2246" s="9" t="s">
        <v>3597</v>
      </c>
      <c r="AJ2246" s="9" t="s">
        <v>3598</v>
      </c>
      <c r="AK2246" s="9" t="s">
        <v>3599</v>
      </c>
      <c r="AL2246" s="17"/>
      <c r="AM2246" s="17"/>
      <c r="AN2246" s="17"/>
    </row>
    <row r="2247" spans="1:40" ht="12.75">
      <c r="A2247" s="3" t="s">
        <v>150</v>
      </c>
      <c r="B2247" s="3" t="s">
        <v>3592</v>
      </c>
      <c r="C2247" s="3"/>
      <c r="D2247" s="3" t="s">
        <v>6</v>
      </c>
      <c r="E2247" s="5" t="s">
        <v>2590</v>
      </c>
      <c r="F2247" s="5" t="s">
        <v>9</v>
      </c>
      <c r="G2247" s="5" t="s">
        <v>10</v>
      </c>
      <c r="H2247" s="3" t="s">
        <v>2591</v>
      </c>
      <c r="I2247" s="5" t="s">
        <v>9</v>
      </c>
      <c r="J2247" s="3" t="s">
        <v>3593</v>
      </c>
      <c r="K2247" s="3" t="s">
        <v>3593</v>
      </c>
      <c r="M2247" s="5" t="s">
        <v>10</v>
      </c>
      <c r="N2247" s="3" t="s">
        <v>12</v>
      </c>
      <c r="T2247" s="5" t="s">
        <v>3594</v>
      </c>
      <c r="U2247" s="3" t="s">
        <v>86</v>
      </c>
      <c r="Z2247" s="5" t="s">
        <v>113</v>
      </c>
      <c r="AG2247" s="9" t="s">
        <v>3595</v>
      </c>
      <c r="AH2247" s="9" t="s">
        <v>3596</v>
      </c>
      <c r="AI2247" s="9" t="s">
        <v>3597</v>
      </c>
      <c r="AJ2247" s="9" t="s">
        <v>3598</v>
      </c>
      <c r="AK2247" s="9" t="s">
        <v>3599</v>
      </c>
      <c r="AL2247" s="17"/>
      <c r="AM2247" s="17"/>
      <c r="AN2247" s="17"/>
    </row>
    <row r="2248" spans="1:40" ht="12.75">
      <c r="A2248" s="3" t="s">
        <v>150</v>
      </c>
      <c r="B2248" s="3" t="s">
        <v>3592</v>
      </c>
      <c r="C2248" s="3"/>
      <c r="D2248" s="3" t="s">
        <v>6</v>
      </c>
      <c r="E2248" s="5" t="s">
        <v>2590</v>
      </c>
      <c r="F2248" s="5" t="s">
        <v>9</v>
      </c>
      <c r="G2248" s="5" t="s">
        <v>10</v>
      </c>
      <c r="H2248" s="3" t="s">
        <v>2591</v>
      </c>
      <c r="I2248" s="5" t="s">
        <v>9</v>
      </c>
      <c r="M2248" s="5" t="s">
        <v>10</v>
      </c>
      <c r="N2248" s="3" t="s">
        <v>12</v>
      </c>
      <c r="T2248" s="5" t="s">
        <v>3594</v>
      </c>
      <c r="U2248" s="3" t="s">
        <v>86</v>
      </c>
      <c r="Z2248" s="5" t="s">
        <v>38</v>
      </c>
      <c r="AG2248" s="17"/>
      <c r="AH2248" s="17"/>
      <c r="AI2248" s="17"/>
      <c r="AJ2248" s="17"/>
      <c r="AK2248" s="17"/>
      <c r="AL2248" s="17"/>
      <c r="AM2248" s="17"/>
      <c r="AN2248" s="17"/>
    </row>
    <row r="2249" spans="1:40" ht="12.75">
      <c r="A2249" s="3" t="s">
        <v>150</v>
      </c>
      <c r="B2249" s="3" t="s">
        <v>3592</v>
      </c>
      <c r="C2249" s="3"/>
      <c r="D2249" s="3" t="s">
        <v>6</v>
      </c>
      <c r="E2249" s="5" t="s">
        <v>2590</v>
      </c>
      <c r="F2249" s="5" t="s">
        <v>9</v>
      </c>
      <c r="G2249" s="5" t="s">
        <v>10</v>
      </c>
      <c r="H2249" s="3" t="s">
        <v>2591</v>
      </c>
      <c r="I2249" s="5" t="s">
        <v>10</v>
      </c>
      <c r="M2249" s="5" t="s">
        <v>10</v>
      </c>
      <c r="N2249" s="3" t="s">
        <v>12</v>
      </c>
      <c r="T2249" s="5" t="s">
        <v>3594</v>
      </c>
      <c r="U2249" s="3" t="s">
        <v>86</v>
      </c>
      <c r="Z2249" s="5" t="s">
        <v>119</v>
      </c>
      <c r="AG2249" s="17"/>
      <c r="AH2249" s="17"/>
      <c r="AI2249" s="17"/>
      <c r="AJ2249" s="17"/>
      <c r="AK2249" s="17"/>
      <c r="AL2249" s="17"/>
      <c r="AM2249" s="17"/>
      <c r="AN2249" s="17"/>
    </row>
    <row r="2250" spans="1:40" ht="12.75">
      <c r="A2250" s="3" t="s">
        <v>150</v>
      </c>
      <c r="B2250" s="3" t="s">
        <v>3592</v>
      </c>
      <c r="C2250" s="3"/>
      <c r="D2250" s="3" t="s">
        <v>6</v>
      </c>
      <c r="E2250" s="5" t="s">
        <v>2590</v>
      </c>
      <c r="F2250" s="5" t="s">
        <v>9</v>
      </c>
      <c r="G2250" s="5" t="s">
        <v>10</v>
      </c>
      <c r="H2250" s="3" t="s">
        <v>2591</v>
      </c>
      <c r="I2250" s="5" t="s">
        <v>9</v>
      </c>
      <c r="M2250" s="5" t="s">
        <v>10</v>
      </c>
      <c r="N2250" s="3" t="s">
        <v>12</v>
      </c>
      <c r="T2250" s="5" t="s">
        <v>3594</v>
      </c>
      <c r="U2250" s="3" t="s">
        <v>86</v>
      </c>
      <c r="Z2250" s="5" t="s">
        <v>120</v>
      </c>
      <c r="AG2250" s="17"/>
      <c r="AH2250" s="17"/>
      <c r="AI2250" s="17"/>
      <c r="AJ2250" s="17"/>
      <c r="AK2250" s="17"/>
      <c r="AL2250" s="17"/>
      <c r="AM2250" s="17"/>
      <c r="AN2250" s="17"/>
    </row>
    <row r="2251" spans="1:40" ht="12.75">
      <c r="A2251" s="3" t="s">
        <v>150</v>
      </c>
      <c r="B2251" s="3" t="s">
        <v>3592</v>
      </c>
      <c r="C2251" s="3"/>
      <c r="D2251" s="3" t="s">
        <v>6</v>
      </c>
      <c r="E2251" s="5" t="s">
        <v>2590</v>
      </c>
      <c r="F2251" s="5" t="s">
        <v>9</v>
      </c>
      <c r="G2251" s="5" t="s">
        <v>10</v>
      </c>
      <c r="H2251" s="3" t="s">
        <v>2591</v>
      </c>
      <c r="I2251" s="5" t="s">
        <v>10</v>
      </c>
      <c r="M2251" s="5" t="s">
        <v>10</v>
      </c>
      <c r="N2251" s="3" t="s">
        <v>12</v>
      </c>
      <c r="T2251" s="5" t="s">
        <v>3594</v>
      </c>
      <c r="U2251" s="3" t="s">
        <v>86</v>
      </c>
      <c r="Z2251" s="5" t="s">
        <v>121</v>
      </c>
      <c r="AG2251" s="17"/>
      <c r="AH2251" s="17"/>
      <c r="AI2251" s="17"/>
      <c r="AJ2251" s="17"/>
      <c r="AK2251" s="17"/>
      <c r="AL2251" s="17"/>
      <c r="AM2251" s="17"/>
      <c r="AN2251" s="17"/>
    </row>
    <row r="2252" spans="1:40" ht="12.75">
      <c r="A2252" s="3" t="s">
        <v>150</v>
      </c>
      <c r="B2252" s="3" t="s">
        <v>3600</v>
      </c>
      <c r="C2252" s="3"/>
      <c r="D2252" s="3" t="s">
        <v>6</v>
      </c>
      <c r="E2252" s="5" t="s">
        <v>3258</v>
      </c>
      <c r="F2252" s="5" t="s">
        <v>9</v>
      </c>
      <c r="G2252" s="5" t="s">
        <v>10</v>
      </c>
      <c r="H2252" s="5" t="s">
        <v>3259</v>
      </c>
      <c r="I2252" s="5" t="s">
        <v>10</v>
      </c>
      <c r="J2252" s="3" t="s">
        <v>3601</v>
      </c>
      <c r="K2252" s="3" t="s">
        <v>3602</v>
      </c>
      <c r="M2252" s="5" t="s">
        <v>10</v>
      </c>
      <c r="N2252" s="3" t="s">
        <v>12</v>
      </c>
      <c r="O2252" s="3" t="s">
        <v>796</v>
      </c>
      <c r="T2252" s="5" t="s">
        <v>3603</v>
      </c>
      <c r="U2252" s="3" t="s">
        <v>712</v>
      </c>
      <c r="V2252" s="3" t="s">
        <v>3601</v>
      </c>
      <c r="X2252" s="3" t="s">
        <v>16</v>
      </c>
      <c r="Y2252" s="3" t="s">
        <v>17</v>
      </c>
      <c r="Z2252" s="3" t="s">
        <v>102</v>
      </c>
      <c r="AG2252" s="9" t="s">
        <v>3604</v>
      </c>
      <c r="AH2252" s="9" t="s">
        <v>3605</v>
      </c>
      <c r="AI2252" s="17"/>
      <c r="AJ2252" s="17"/>
      <c r="AK2252" s="17"/>
      <c r="AL2252" s="17"/>
      <c r="AM2252" s="17"/>
      <c r="AN2252" s="17"/>
    </row>
    <row r="2253" spans="1:40" ht="12.75">
      <c r="A2253" s="3" t="s">
        <v>150</v>
      </c>
      <c r="B2253" s="3" t="s">
        <v>3600</v>
      </c>
      <c r="C2253" s="3"/>
      <c r="D2253" s="3" t="s">
        <v>6</v>
      </c>
      <c r="E2253" s="5" t="s">
        <v>3258</v>
      </c>
      <c r="F2253" s="5" t="s">
        <v>9</v>
      </c>
      <c r="G2253" s="5" t="s">
        <v>10</v>
      </c>
      <c r="H2253" s="5" t="s">
        <v>3259</v>
      </c>
      <c r="I2253" s="5" t="s">
        <v>10</v>
      </c>
      <c r="J2253" s="3" t="s">
        <v>3601</v>
      </c>
      <c r="K2253" s="3" t="s">
        <v>3602</v>
      </c>
      <c r="M2253" s="5" t="s">
        <v>10</v>
      </c>
      <c r="N2253" s="3" t="s">
        <v>12</v>
      </c>
      <c r="O2253" s="3" t="s">
        <v>796</v>
      </c>
      <c r="T2253" s="5" t="s">
        <v>3603</v>
      </c>
      <c r="U2253" s="3" t="s">
        <v>27</v>
      </c>
      <c r="Z2253" s="5" t="s">
        <v>113</v>
      </c>
      <c r="AG2253" s="9" t="s">
        <v>3604</v>
      </c>
      <c r="AH2253" s="9" t="s">
        <v>3605</v>
      </c>
      <c r="AI2253" s="17"/>
      <c r="AJ2253" s="17"/>
      <c r="AK2253" s="17"/>
      <c r="AL2253" s="17"/>
      <c r="AM2253" s="17"/>
      <c r="AN2253" s="17"/>
    </row>
    <row r="2254" spans="1:40" ht="12.75">
      <c r="A2254" s="3" t="s">
        <v>150</v>
      </c>
      <c r="B2254" s="3" t="s">
        <v>3600</v>
      </c>
      <c r="C2254" s="3"/>
      <c r="D2254" s="3" t="s">
        <v>6</v>
      </c>
      <c r="E2254" s="5" t="s">
        <v>3258</v>
      </c>
      <c r="F2254" s="5" t="s">
        <v>9</v>
      </c>
      <c r="G2254" s="5" t="s">
        <v>10</v>
      </c>
      <c r="H2254" s="5" t="s">
        <v>3259</v>
      </c>
      <c r="I2254" s="5" t="s">
        <v>10</v>
      </c>
      <c r="M2254" s="5" t="s">
        <v>10</v>
      </c>
      <c r="N2254" s="3" t="s">
        <v>12</v>
      </c>
      <c r="T2254" s="5" t="s">
        <v>3603</v>
      </c>
      <c r="U2254" s="3" t="s">
        <v>27</v>
      </c>
      <c r="Z2254" s="5" t="s">
        <v>38</v>
      </c>
      <c r="AG2254" s="17"/>
      <c r="AH2254" s="17"/>
      <c r="AI2254" s="17"/>
      <c r="AJ2254" s="17"/>
      <c r="AK2254" s="17"/>
      <c r="AL2254" s="17"/>
      <c r="AM2254" s="17"/>
      <c r="AN2254" s="17"/>
    </row>
    <row r="2255" spans="1:40" ht="12.75">
      <c r="A2255" s="3" t="s">
        <v>150</v>
      </c>
      <c r="B2255" s="3" t="s">
        <v>3600</v>
      </c>
      <c r="C2255" s="3"/>
      <c r="D2255" s="3" t="s">
        <v>6</v>
      </c>
      <c r="E2255" s="5" t="s">
        <v>3258</v>
      </c>
      <c r="F2255" s="5" t="s">
        <v>9</v>
      </c>
      <c r="G2255" s="5" t="s">
        <v>10</v>
      </c>
      <c r="H2255" s="5" t="s">
        <v>3259</v>
      </c>
      <c r="I2255" s="5" t="s">
        <v>10</v>
      </c>
      <c r="M2255" s="5" t="s">
        <v>10</v>
      </c>
      <c r="N2255" s="3" t="s">
        <v>12</v>
      </c>
      <c r="T2255" s="5" t="s">
        <v>3603</v>
      </c>
      <c r="U2255" s="3" t="s">
        <v>27</v>
      </c>
      <c r="Z2255" s="5" t="s">
        <v>119</v>
      </c>
      <c r="AG2255" s="17"/>
      <c r="AH2255" s="17"/>
      <c r="AI2255" s="17"/>
      <c r="AJ2255" s="17"/>
      <c r="AK2255" s="17"/>
      <c r="AL2255" s="17"/>
      <c r="AM2255" s="17"/>
      <c r="AN2255" s="17"/>
    </row>
    <row r="2256" spans="1:40" ht="12.75">
      <c r="A2256" s="3" t="s">
        <v>150</v>
      </c>
      <c r="B2256" s="3" t="s">
        <v>3600</v>
      </c>
      <c r="C2256" s="3"/>
      <c r="D2256" s="3" t="s">
        <v>6</v>
      </c>
      <c r="E2256" s="5" t="s">
        <v>3258</v>
      </c>
      <c r="F2256" s="5" t="s">
        <v>9</v>
      </c>
      <c r="G2256" s="5" t="s">
        <v>10</v>
      </c>
      <c r="H2256" s="5" t="s">
        <v>3259</v>
      </c>
      <c r="I2256" s="5" t="s">
        <v>10</v>
      </c>
      <c r="M2256" s="5" t="s">
        <v>10</v>
      </c>
      <c r="N2256" s="3" t="s">
        <v>12</v>
      </c>
      <c r="T2256" s="5" t="s">
        <v>3603</v>
      </c>
      <c r="U2256" s="3" t="s">
        <v>27</v>
      </c>
      <c r="Z2256" s="5" t="s">
        <v>120</v>
      </c>
      <c r="AG2256" s="17"/>
      <c r="AH2256" s="17"/>
      <c r="AI2256" s="17"/>
      <c r="AJ2256" s="17"/>
      <c r="AK2256" s="17"/>
      <c r="AL2256" s="17"/>
      <c r="AM2256" s="17"/>
      <c r="AN2256" s="17"/>
    </row>
    <row r="2257" spans="1:40" ht="12.75">
      <c r="A2257" s="3" t="s">
        <v>150</v>
      </c>
      <c r="B2257" s="3" t="s">
        <v>3600</v>
      </c>
      <c r="C2257" s="3"/>
      <c r="D2257" s="3" t="s">
        <v>6</v>
      </c>
      <c r="E2257" s="5" t="s">
        <v>3258</v>
      </c>
      <c r="F2257" s="5" t="s">
        <v>9</v>
      </c>
      <c r="G2257" s="5" t="s">
        <v>10</v>
      </c>
      <c r="H2257" s="5" t="s">
        <v>3259</v>
      </c>
      <c r="I2257" s="5" t="s">
        <v>10</v>
      </c>
      <c r="M2257" s="5" t="s">
        <v>10</v>
      </c>
      <c r="N2257" s="3" t="s">
        <v>12</v>
      </c>
      <c r="T2257" s="5" t="s">
        <v>3603</v>
      </c>
      <c r="U2257" s="3" t="s">
        <v>27</v>
      </c>
      <c r="Z2257" s="5" t="s">
        <v>121</v>
      </c>
      <c r="AG2257" s="17"/>
      <c r="AH2257" s="17"/>
      <c r="AI2257" s="17"/>
      <c r="AJ2257" s="17"/>
      <c r="AK2257" s="17"/>
      <c r="AL2257" s="17"/>
      <c r="AM2257" s="17"/>
      <c r="AN2257" s="17"/>
    </row>
    <row r="2258" spans="1:40" ht="12.75">
      <c r="A2258" s="3" t="s">
        <v>150</v>
      </c>
      <c r="B2258" s="3" t="s">
        <v>3606</v>
      </c>
      <c r="C2258" s="3"/>
      <c r="D2258" s="3" t="s">
        <v>6</v>
      </c>
      <c r="E2258" s="5" t="s">
        <v>3240</v>
      </c>
      <c r="F2258" s="5" t="s">
        <v>9</v>
      </c>
      <c r="G2258" s="5" t="s">
        <v>10</v>
      </c>
      <c r="H2258" s="5" t="s">
        <v>3241</v>
      </c>
      <c r="I2258" s="5" t="s">
        <v>336</v>
      </c>
      <c r="J2258" s="3" t="s">
        <v>3601</v>
      </c>
      <c r="K2258" s="3" t="s">
        <v>3601</v>
      </c>
      <c r="M2258" s="5" t="s">
        <v>10</v>
      </c>
      <c r="N2258" s="3" t="s">
        <v>12</v>
      </c>
      <c r="T2258" s="5" t="s">
        <v>3607</v>
      </c>
      <c r="U2258" s="3" t="s">
        <v>3608</v>
      </c>
      <c r="V2258" s="3" t="s">
        <v>3601</v>
      </c>
      <c r="X2258" s="3" t="s">
        <v>16</v>
      </c>
      <c r="Y2258" s="3" t="s">
        <v>17</v>
      </c>
      <c r="Z2258" s="3" t="s">
        <v>102</v>
      </c>
      <c r="AG2258" s="9" t="s">
        <v>3609</v>
      </c>
      <c r="AH2258" s="9" t="s">
        <v>3610</v>
      </c>
      <c r="AI2258" s="9" t="s">
        <v>3611</v>
      </c>
      <c r="AJ2258" s="9" t="s">
        <v>3612</v>
      </c>
      <c r="AK2258" s="9" t="s">
        <v>3613</v>
      </c>
      <c r="AL2258" s="17"/>
      <c r="AM2258" s="17"/>
      <c r="AN2258" s="17"/>
    </row>
    <row r="2259" spans="1:40" ht="12.75">
      <c r="A2259" s="3" t="s">
        <v>150</v>
      </c>
      <c r="B2259" s="3" t="s">
        <v>3606</v>
      </c>
      <c r="C2259" s="3"/>
      <c r="D2259" s="3" t="s">
        <v>6</v>
      </c>
      <c r="E2259" s="5" t="s">
        <v>3240</v>
      </c>
      <c r="F2259" s="5" t="s">
        <v>9</v>
      </c>
      <c r="G2259" s="5" t="s">
        <v>10</v>
      </c>
      <c r="H2259" s="5" t="s">
        <v>3241</v>
      </c>
      <c r="I2259" s="5" t="s">
        <v>9</v>
      </c>
      <c r="J2259" s="3" t="s">
        <v>3601</v>
      </c>
      <c r="K2259" s="3" t="s">
        <v>3601</v>
      </c>
      <c r="M2259" s="5" t="s">
        <v>10</v>
      </c>
      <c r="N2259" s="3" t="s">
        <v>12</v>
      </c>
      <c r="T2259" s="5" t="s">
        <v>3607</v>
      </c>
      <c r="U2259" s="3" t="s">
        <v>46</v>
      </c>
      <c r="Z2259" s="5" t="s">
        <v>113</v>
      </c>
      <c r="AG2259" s="9" t="s">
        <v>3609</v>
      </c>
      <c r="AH2259" s="9" t="s">
        <v>3610</v>
      </c>
      <c r="AI2259" s="9" t="s">
        <v>3611</v>
      </c>
      <c r="AJ2259" s="9" t="s">
        <v>3612</v>
      </c>
      <c r="AK2259" s="9" t="s">
        <v>3613</v>
      </c>
      <c r="AL2259" s="17"/>
      <c r="AM2259" s="17"/>
      <c r="AN2259" s="17"/>
    </row>
    <row r="2260" spans="1:40" ht="12.75">
      <c r="A2260" s="3" t="s">
        <v>150</v>
      </c>
      <c r="B2260" s="3" t="s">
        <v>3606</v>
      </c>
      <c r="C2260" s="3"/>
      <c r="D2260" s="3" t="s">
        <v>6</v>
      </c>
      <c r="E2260" s="5" t="s">
        <v>3240</v>
      </c>
      <c r="F2260" s="5" t="s">
        <v>9</v>
      </c>
      <c r="G2260" s="5" t="s">
        <v>10</v>
      </c>
      <c r="H2260" s="5" t="s">
        <v>3241</v>
      </c>
      <c r="I2260" s="5" t="s">
        <v>9</v>
      </c>
      <c r="M2260" s="5" t="s">
        <v>10</v>
      </c>
      <c r="N2260" s="3" t="s">
        <v>12</v>
      </c>
      <c r="T2260" s="5" t="s">
        <v>3607</v>
      </c>
      <c r="U2260" s="3" t="s">
        <v>46</v>
      </c>
      <c r="Z2260" s="5" t="s">
        <v>38</v>
      </c>
      <c r="AG2260" s="17"/>
      <c r="AH2260" s="17"/>
      <c r="AI2260" s="17"/>
      <c r="AJ2260" s="17"/>
      <c r="AK2260" s="17"/>
      <c r="AL2260" s="17"/>
      <c r="AM2260" s="17"/>
      <c r="AN2260" s="17"/>
    </row>
    <row r="2261" spans="1:40" ht="12.75">
      <c r="A2261" s="3" t="s">
        <v>150</v>
      </c>
      <c r="B2261" s="3" t="s">
        <v>3606</v>
      </c>
      <c r="C2261" s="3"/>
      <c r="D2261" s="3" t="s">
        <v>6</v>
      </c>
      <c r="E2261" s="5" t="s">
        <v>3240</v>
      </c>
      <c r="F2261" s="5" t="s">
        <v>9</v>
      </c>
      <c r="G2261" s="5" t="s">
        <v>10</v>
      </c>
      <c r="H2261" s="5" t="s">
        <v>3241</v>
      </c>
      <c r="I2261" s="5" t="s">
        <v>10</v>
      </c>
      <c r="M2261" s="5" t="s">
        <v>10</v>
      </c>
      <c r="N2261" s="3" t="s">
        <v>12</v>
      </c>
      <c r="T2261" s="5" t="s">
        <v>3607</v>
      </c>
      <c r="U2261" s="3" t="s">
        <v>46</v>
      </c>
      <c r="Z2261" s="5" t="s">
        <v>119</v>
      </c>
      <c r="AG2261" s="17"/>
      <c r="AH2261" s="17"/>
      <c r="AI2261" s="17"/>
      <c r="AJ2261" s="17"/>
      <c r="AK2261" s="17"/>
      <c r="AL2261" s="17"/>
      <c r="AM2261" s="17"/>
      <c r="AN2261" s="17"/>
    </row>
    <row r="2262" spans="1:40" ht="12.75">
      <c r="A2262" s="3" t="s">
        <v>150</v>
      </c>
      <c r="B2262" s="3" t="s">
        <v>3606</v>
      </c>
      <c r="C2262" s="3"/>
      <c r="D2262" s="3" t="s">
        <v>6</v>
      </c>
      <c r="E2262" s="5" t="s">
        <v>3240</v>
      </c>
      <c r="F2262" s="5" t="s">
        <v>9</v>
      </c>
      <c r="G2262" s="5" t="s">
        <v>10</v>
      </c>
      <c r="H2262" s="5" t="s">
        <v>3241</v>
      </c>
      <c r="I2262" s="5" t="s">
        <v>10</v>
      </c>
      <c r="M2262" s="5" t="s">
        <v>10</v>
      </c>
      <c r="N2262" s="3" t="s">
        <v>12</v>
      </c>
      <c r="T2262" s="5" t="s">
        <v>3607</v>
      </c>
      <c r="U2262" s="3" t="s">
        <v>46</v>
      </c>
      <c r="Z2262" s="5" t="s">
        <v>120</v>
      </c>
      <c r="AG2262" s="17"/>
      <c r="AH2262" s="17"/>
      <c r="AI2262" s="17"/>
      <c r="AJ2262" s="17"/>
      <c r="AK2262" s="17"/>
      <c r="AL2262" s="17"/>
      <c r="AM2262" s="17"/>
      <c r="AN2262" s="17"/>
    </row>
    <row r="2263" spans="1:40" ht="12.75">
      <c r="A2263" s="3" t="s">
        <v>150</v>
      </c>
      <c r="B2263" s="3" t="s">
        <v>3606</v>
      </c>
      <c r="C2263" s="3"/>
      <c r="D2263" s="3" t="s">
        <v>6</v>
      </c>
      <c r="E2263" s="5" t="s">
        <v>3240</v>
      </c>
      <c r="F2263" s="5" t="s">
        <v>9</v>
      </c>
      <c r="G2263" s="5" t="s">
        <v>10</v>
      </c>
      <c r="H2263" s="5" t="s">
        <v>3241</v>
      </c>
      <c r="I2263" s="5" t="s">
        <v>9</v>
      </c>
      <c r="M2263" s="5" t="s">
        <v>10</v>
      </c>
      <c r="N2263" s="3" t="s">
        <v>12</v>
      </c>
      <c r="T2263" s="5" t="s">
        <v>3607</v>
      </c>
      <c r="U2263" s="3" t="s">
        <v>46</v>
      </c>
      <c r="Z2263" s="5" t="s">
        <v>121</v>
      </c>
      <c r="AG2263" s="17"/>
      <c r="AH2263" s="17"/>
      <c r="AI2263" s="17"/>
      <c r="AJ2263" s="17"/>
      <c r="AK2263" s="17"/>
      <c r="AL2263" s="17"/>
      <c r="AM2263" s="17"/>
      <c r="AN2263" s="17"/>
    </row>
    <row r="2264" spans="1:40" ht="12.75">
      <c r="A2264" s="3" t="s">
        <v>150</v>
      </c>
      <c r="B2264" s="3" t="s">
        <v>3606</v>
      </c>
      <c r="C2264" s="3"/>
      <c r="D2264" s="3" t="s">
        <v>6</v>
      </c>
      <c r="E2264" s="5" t="s">
        <v>3240</v>
      </c>
      <c r="F2264" s="5" t="s">
        <v>9</v>
      </c>
      <c r="G2264" s="5" t="s">
        <v>10</v>
      </c>
      <c r="H2264" s="5" t="s">
        <v>3241</v>
      </c>
      <c r="I2264" s="5" t="s">
        <v>9</v>
      </c>
      <c r="M2264" s="5" t="s">
        <v>10</v>
      </c>
      <c r="N2264" s="3" t="s">
        <v>12</v>
      </c>
      <c r="T2264" s="5" t="s">
        <v>3607</v>
      </c>
      <c r="U2264" s="3" t="s">
        <v>27</v>
      </c>
      <c r="Z2264" s="5" t="s">
        <v>113</v>
      </c>
      <c r="AG2264" s="17"/>
      <c r="AH2264" s="17"/>
      <c r="AI2264" s="17"/>
      <c r="AJ2264" s="17"/>
      <c r="AK2264" s="17"/>
      <c r="AL2264" s="17"/>
      <c r="AM2264" s="17"/>
      <c r="AN2264" s="17"/>
    </row>
    <row r="2265" spans="1:40" ht="12.75">
      <c r="A2265" s="3" t="s">
        <v>150</v>
      </c>
      <c r="B2265" s="3" t="s">
        <v>3606</v>
      </c>
      <c r="C2265" s="3"/>
      <c r="D2265" s="3" t="s">
        <v>6</v>
      </c>
      <c r="E2265" s="5" t="s">
        <v>3240</v>
      </c>
      <c r="F2265" s="5" t="s">
        <v>9</v>
      </c>
      <c r="G2265" s="5" t="s">
        <v>10</v>
      </c>
      <c r="H2265" s="5" t="s">
        <v>3241</v>
      </c>
      <c r="I2265" s="5" t="s">
        <v>9</v>
      </c>
      <c r="M2265" s="5" t="s">
        <v>10</v>
      </c>
      <c r="N2265" s="3" t="s">
        <v>12</v>
      </c>
      <c r="T2265" s="5" t="s">
        <v>3607</v>
      </c>
      <c r="U2265" s="3" t="s">
        <v>27</v>
      </c>
      <c r="Z2265" s="5" t="s">
        <v>38</v>
      </c>
      <c r="AG2265" s="17"/>
      <c r="AH2265" s="17"/>
      <c r="AI2265" s="17"/>
      <c r="AJ2265" s="17"/>
      <c r="AK2265" s="17"/>
      <c r="AL2265" s="17"/>
      <c r="AM2265" s="17"/>
      <c r="AN2265" s="17"/>
    </row>
    <row r="2266" spans="1:40" ht="12.75">
      <c r="A2266" s="3" t="s">
        <v>150</v>
      </c>
      <c r="B2266" s="3" t="s">
        <v>3606</v>
      </c>
      <c r="C2266" s="3"/>
      <c r="D2266" s="3" t="s">
        <v>6</v>
      </c>
      <c r="E2266" s="5" t="s">
        <v>3240</v>
      </c>
      <c r="F2266" s="5" t="s">
        <v>9</v>
      </c>
      <c r="G2266" s="5" t="s">
        <v>10</v>
      </c>
      <c r="H2266" s="5" t="s">
        <v>3241</v>
      </c>
      <c r="I2266" s="5" t="s">
        <v>10</v>
      </c>
      <c r="M2266" s="5" t="s">
        <v>10</v>
      </c>
      <c r="N2266" s="3" t="s">
        <v>12</v>
      </c>
      <c r="T2266" s="5" t="s">
        <v>3607</v>
      </c>
      <c r="U2266" s="3" t="s">
        <v>27</v>
      </c>
      <c r="Z2266" s="5" t="s">
        <v>119</v>
      </c>
      <c r="AG2266" s="17"/>
      <c r="AH2266" s="17"/>
      <c r="AI2266" s="17"/>
      <c r="AJ2266" s="17"/>
      <c r="AK2266" s="17"/>
      <c r="AL2266" s="17"/>
      <c r="AM2266" s="17"/>
      <c r="AN2266" s="17"/>
    </row>
    <row r="2267" spans="1:40" ht="12.75">
      <c r="A2267" s="3" t="s">
        <v>150</v>
      </c>
      <c r="B2267" s="3" t="s">
        <v>3606</v>
      </c>
      <c r="C2267" s="3"/>
      <c r="D2267" s="3" t="s">
        <v>6</v>
      </c>
      <c r="E2267" s="5" t="s">
        <v>3240</v>
      </c>
      <c r="F2267" s="5" t="s">
        <v>9</v>
      </c>
      <c r="G2267" s="5" t="s">
        <v>10</v>
      </c>
      <c r="H2267" s="5" t="s">
        <v>3241</v>
      </c>
      <c r="I2267" s="5" t="s">
        <v>10</v>
      </c>
      <c r="M2267" s="5" t="s">
        <v>10</v>
      </c>
      <c r="N2267" s="3" t="s">
        <v>12</v>
      </c>
      <c r="T2267" s="5" t="s">
        <v>3607</v>
      </c>
      <c r="U2267" s="3" t="s">
        <v>27</v>
      </c>
      <c r="Z2267" s="5" t="s">
        <v>120</v>
      </c>
      <c r="AG2267" s="17"/>
      <c r="AH2267" s="17"/>
      <c r="AI2267" s="17"/>
      <c r="AJ2267" s="17"/>
      <c r="AK2267" s="17"/>
      <c r="AL2267" s="17"/>
      <c r="AM2267" s="17"/>
      <c r="AN2267" s="17"/>
    </row>
    <row r="2268" spans="1:40" ht="12.75">
      <c r="A2268" s="3" t="s">
        <v>150</v>
      </c>
      <c r="B2268" s="3" t="s">
        <v>3606</v>
      </c>
      <c r="C2268" s="3"/>
      <c r="D2268" s="3" t="s">
        <v>6</v>
      </c>
      <c r="E2268" s="5" t="s">
        <v>3240</v>
      </c>
      <c r="F2268" s="5" t="s">
        <v>9</v>
      </c>
      <c r="G2268" s="5" t="s">
        <v>10</v>
      </c>
      <c r="H2268" s="5" t="s">
        <v>3241</v>
      </c>
      <c r="I2268" s="5" t="s">
        <v>10</v>
      </c>
      <c r="M2268" s="5" t="s">
        <v>10</v>
      </c>
      <c r="N2268" s="3" t="s">
        <v>12</v>
      </c>
      <c r="T2268" s="5" t="s">
        <v>3607</v>
      </c>
      <c r="U2268" s="3" t="s">
        <v>27</v>
      </c>
      <c r="Z2268" s="5" t="s">
        <v>121</v>
      </c>
      <c r="AG2268" s="17"/>
      <c r="AH2268" s="17"/>
      <c r="AI2268" s="17"/>
      <c r="AJ2268" s="17"/>
      <c r="AK2268" s="17"/>
      <c r="AL2268" s="17"/>
      <c r="AM2268" s="17"/>
      <c r="AN2268" s="17"/>
    </row>
    <row r="2269" spans="1:40" ht="12.75">
      <c r="A2269" s="3" t="s">
        <v>150</v>
      </c>
      <c r="B2269" s="3" t="s">
        <v>3614</v>
      </c>
      <c r="C2269" s="3"/>
      <c r="D2269" s="3" t="s">
        <v>6</v>
      </c>
      <c r="E2269" s="5" t="s">
        <v>3251</v>
      </c>
      <c r="F2269" s="5" t="s">
        <v>9</v>
      </c>
      <c r="G2269" s="5" t="s">
        <v>10</v>
      </c>
      <c r="H2269" s="5" t="s">
        <v>3252</v>
      </c>
      <c r="I2269" s="5" t="s">
        <v>70</v>
      </c>
      <c r="J2269" s="3" t="s">
        <v>3615</v>
      </c>
      <c r="K2269" s="3" t="s">
        <v>3615</v>
      </c>
      <c r="M2269" s="5" t="s">
        <v>10</v>
      </c>
      <c r="N2269" s="3" t="s">
        <v>12</v>
      </c>
      <c r="T2269" s="5" t="s">
        <v>3616</v>
      </c>
      <c r="U2269" s="3" t="s">
        <v>2577</v>
      </c>
      <c r="V2269" s="3" t="s">
        <v>3615</v>
      </c>
      <c r="X2269" s="3" t="s">
        <v>16</v>
      </c>
      <c r="Y2269" s="3" t="s">
        <v>17</v>
      </c>
      <c r="Z2269" s="3" t="s">
        <v>102</v>
      </c>
      <c r="AG2269" s="9" t="s">
        <v>3617</v>
      </c>
      <c r="AH2269" s="9" t="s">
        <v>3618</v>
      </c>
      <c r="AI2269" s="9" t="s">
        <v>3619</v>
      </c>
      <c r="AJ2269" s="9" t="s">
        <v>3620</v>
      </c>
      <c r="AK2269" s="9" t="s">
        <v>3621</v>
      </c>
      <c r="AL2269" s="17"/>
      <c r="AM2269" s="17"/>
      <c r="AN2269" s="17"/>
    </row>
    <row r="2270" spans="1:40" ht="12.75">
      <c r="A2270" s="3" t="s">
        <v>150</v>
      </c>
      <c r="B2270" s="3" t="s">
        <v>3614</v>
      </c>
      <c r="C2270" s="3"/>
      <c r="D2270" s="3" t="s">
        <v>6</v>
      </c>
      <c r="E2270" s="5" t="s">
        <v>3251</v>
      </c>
      <c r="F2270" s="5" t="s">
        <v>9</v>
      </c>
      <c r="G2270" s="5" t="s">
        <v>10</v>
      </c>
      <c r="H2270" s="5" t="s">
        <v>3252</v>
      </c>
      <c r="I2270" s="5" t="s">
        <v>10</v>
      </c>
      <c r="J2270" s="3" t="s">
        <v>3615</v>
      </c>
      <c r="K2270" s="3" t="s">
        <v>3615</v>
      </c>
      <c r="M2270" s="5" t="s">
        <v>10</v>
      </c>
      <c r="N2270" s="3" t="s">
        <v>12</v>
      </c>
      <c r="T2270" s="5" t="s">
        <v>3616</v>
      </c>
      <c r="U2270" s="3" t="s">
        <v>626</v>
      </c>
      <c r="Z2270" s="5" t="s">
        <v>113</v>
      </c>
      <c r="AG2270" s="9" t="s">
        <v>3617</v>
      </c>
      <c r="AH2270" s="9" t="s">
        <v>3618</v>
      </c>
      <c r="AI2270" s="9" t="s">
        <v>3619</v>
      </c>
      <c r="AJ2270" s="9" t="s">
        <v>3620</v>
      </c>
      <c r="AK2270" s="9" t="s">
        <v>3621</v>
      </c>
      <c r="AL2270" s="17"/>
      <c r="AM2270" s="17"/>
      <c r="AN2270" s="17"/>
    </row>
    <row r="2271" spans="1:40" ht="12.75">
      <c r="A2271" s="3" t="s">
        <v>150</v>
      </c>
      <c r="B2271" s="3" t="s">
        <v>3614</v>
      </c>
      <c r="C2271" s="3"/>
      <c r="D2271" s="3" t="s">
        <v>6</v>
      </c>
      <c r="E2271" s="5" t="s">
        <v>3251</v>
      </c>
      <c r="F2271" s="5" t="s">
        <v>9</v>
      </c>
      <c r="G2271" s="5" t="s">
        <v>10</v>
      </c>
      <c r="H2271" s="5" t="s">
        <v>3252</v>
      </c>
      <c r="I2271" s="5" t="s">
        <v>9</v>
      </c>
      <c r="M2271" s="5" t="s">
        <v>10</v>
      </c>
      <c r="N2271" s="3" t="s">
        <v>12</v>
      </c>
      <c r="T2271" s="5" t="s">
        <v>3616</v>
      </c>
      <c r="U2271" s="3" t="s">
        <v>626</v>
      </c>
      <c r="Z2271" s="5" t="s">
        <v>38</v>
      </c>
      <c r="AG2271" s="17"/>
      <c r="AH2271" s="17"/>
      <c r="AI2271" s="17"/>
      <c r="AJ2271" s="17"/>
      <c r="AK2271" s="17"/>
      <c r="AL2271" s="17"/>
      <c r="AM2271" s="17"/>
      <c r="AN2271" s="17"/>
    </row>
    <row r="2272" spans="1:40" ht="12.75">
      <c r="A2272" s="3" t="s">
        <v>150</v>
      </c>
      <c r="B2272" s="3" t="s">
        <v>3614</v>
      </c>
      <c r="C2272" s="3"/>
      <c r="D2272" s="3" t="s">
        <v>6</v>
      </c>
      <c r="E2272" s="5" t="s">
        <v>3251</v>
      </c>
      <c r="F2272" s="5" t="s">
        <v>9</v>
      </c>
      <c r="G2272" s="5" t="s">
        <v>10</v>
      </c>
      <c r="H2272" s="5" t="s">
        <v>3252</v>
      </c>
      <c r="I2272" s="5" t="s">
        <v>9</v>
      </c>
      <c r="M2272" s="5" t="s">
        <v>10</v>
      </c>
      <c r="N2272" s="3" t="s">
        <v>12</v>
      </c>
      <c r="T2272" s="5" t="s">
        <v>3616</v>
      </c>
      <c r="U2272" s="3" t="s">
        <v>626</v>
      </c>
      <c r="Z2272" s="5" t="s">
        <v>119</v>
      </c>
      <c r="AG2272" s="17"/>
      <c r="AH2272" s="17"/>
      <c r="AI2272" s="17"/>
      <c r="AJ2272" s="17"/>
      <c r="AK2272" s="17"/>
      <c r="AL2272" s="17"/>
      <c r="AM2272" s="17"/>
      <c r="AN2272" s="17"/>
    </row>
    <row r="2273" spans="1:40" ht="12.75">
      <c r="A2273" s="3" t="s">
        <v>150</v>
      </c>
      <c r="B2273" s="3" t="s">
        <v>3614</v>
      </c>
      <c r="C2273" s="3"/>
      <c r="D2273" s="3" t="s">
        <v>6</v>
      </c>
      <c r="E2273" s="5" t="s">
        <v>3251</v>
      </c>
      <c r="F2273" s="5" t="s">
        <v>9</v>
      </c>
      <c r="G2273" s="5" t="s">
        <v>10</v>
      </c>
      <c r="H2273" s="5" t="s">
        <v>3252</v>
      </c>
      <c r="I2273" s="5" t="s">
        <v>9</v>
      </c>
      <c r="M2273" s="5" t="s">
        <v>10</v>
      </c>
      <c r="N2273" s="3" t="s">
        <v>12</v>
      </c>
      <c r="T2273" s="5" t="s">
        <v>3616</v>
      </c>
      <c r="U2273" s="3" t="s">
        <v>626</v>
      </c>
      <c r="Z2273" s="5" t="s">
        <v>120</v>
      </c>
      <c r="AG2273" s="17"/>
      <c r="AH2273" s="17"/>
      <c r="AI2273" s="17"/>
      <c r="AJ2273" s="17"/>
      <c r="AK2273" s="17"/>
      <c r="AL2273" s="17"/>
      <c r="AM2273" s="17"/>
      <c r="AN2273" s="17"/>
    </row>
    <row r="2274" spans="1:40" ht="12.75">
      <c r="A2274" s="3" t="s">
        <v>150</v>
      </c>
      <c r="B2274" s="3" t="s">
        <v>3614</v>
      </c>
      <c r="C2274" s="3"/>
      <c r="D2274" s="3" t="s">
        <v>6</v>
      </c>
      <c r="E2274" s="5" t="s">
        <v>3251</v>
      </c>
      <c r="F2274" s="5" t="s">
        <v>9</v>
      </c>
      <c r="G2274" s="5" t="s">
        <v>10</v>
      </c>
      <c r="H2274" s="5" t="s">
        <v>3252</v>
      </c>
      <c r="I2274" s="5" t="s">
        <v>10</v>
      </c>
      <c r="M2274" s="5" t="s">
        <v>10</v>
      </c>
      <c r="N2274" s="3" t="s">
        <v>12</v>
      </c>
      <c r="T2274" s="5" t="s">
        <v>3616</v>
      </c>
      <c r="U2274" s="3" t="s">
        <v>626</v>
      </c>
      <c r="Z2274" s="5" t="s">
        <v>121</v>
      </c>
      <c r="AG2274" s="17"/>
      <c r="AH2274" s="17"/>
      <c r="AI2274" s="17"/>
      <c r="AJ2274" s="17"/>
      <c r="AK2274" s="17"/>
      <c r="AL2274" s="17"/>
      <c r="AM2274" s="17"/>
      <c r="AN2274" s="17"/>
    </row>
    <row r="2275" spans="1:40" ht="12.75">
      <c r="A2275" s="3" t="s">
        <v>150</v>
      </c>
      <c r="B2275" s="3" t="s">
        <v>741</v>
      </c>
      <c r="C2275" s="3"/>
      <c r="D2275" s="3" t="s">
        <v>6</v>
      </c>
      <c r="E2275" s="5" t="s">
        <v>2921</v>
      </c>
      <c r="F2275" s="5" t="s">
        <v>9</v>
      </c>
      <c r="G2275" s="5" t="s">
        <v>10</v>
      </c>
      <c r="H2275" s="5" t="s">
        <v>2922</v>
      </c>
      <c r="I2275" s="5" t="s">
        <v>70</v>
      </c>
      <c r="J2275" s="3" t="s">
        <v>3622</v>
      </c>
      <c r="K2275" s="3" t="s">
        <v>3623</v>
      </c>
      <c r="M2275" s="5" t="s">
        <v>9</v>
      </c>
      <c r="N2275" s="3" t="s">
        <v>12</v>
      </c>
      <c r="T2275" s="5" t="s">
        <v>3624</v>
      </c>
      <c r="U2275" s="3" t="s">
        <v>339</v>
      </c>
      <c r="V2275" s="3" t="s">
        <v>3622</v>
      </c>
      <c r="X2275" s="3" t="s">
        <v>16</v>
      </c>
      <c r="Y2275" s="3" t="s">
        <v>17</v>
      </c>
      <c r="Z2275" s="3" t="s">
        <v>3625</v>
      </c>
      <c r="AG2275" s="9" t="s">
        <v>745</v>
      </c>
      <c r="AH2275" s="9" t="s">
        <v>747</v>
      </c>
      <c r="AI2275" s="17"/>
      <c r="AJ2275" s="17"/>
      <c r="AK2275" s="17"/>
      <c r="AL2275" s="17"/>
      <c r="AM2275" s="17"/>
      <c r="AN2275" s="17"/>
    </row>
    <row r="2276" spans="1:40" ht="12.75">
      <c r="A2276" s="3" t="s">
        <v>150</v>
      </c>
      <c r="B2276" s="3" t="s">
        <v>741</v>
      </c>
      <c r="C2276" s="3"/>
      <c r="D2276" s="3" t="s">
        <v>6</v>
      </c>
      <c r="E2276" s="5" t="s">
        <v>2921</v>
      </c>
      <c r="F2276" s="5" t="s">
        <v>9</v>
      </c>
      <c r="G2276" s="5" t="s">
        <v>10</v>
      </c>
      <c r="H2276" s="5" t="s">
        <v>2922</v>
      </c>
      <c r="I2276" s="5" t="s">
        <v>53</v>
      </c>
      <c r="J2276" s="3" t="s">
        <v>3622</v>
      </c>
      <c r="K2276" s="3" t="s">
        <v>3623</v>
      </c>
      <c r="M2276" s="5" t="s">
        <v>9</v>
      </c>
      <c r="N2276" s="3" t="s">
        <v>12</v>
      </c>
      <c r="T2276" s="5" t="s">
        <v>3624</v>
      </c>
      <c r="U2276" s="3" t="s">
        <v>46</v>
      </c>
      <c r="Z2276" s="5" t="s">
        <v>38</v>
      </c>
      <c r="AG2276" s="9" t="s">
        <v>745</v>
      </c>
      <c r="AH2276" s="9" t="s">
        <v>747</v>
      </c>
      <c r="AI2276" s="17"/>
      <c r="AJ2276" s="17"/>
      <c r="AK2276" s="17"/>
      <c r="AL2276" s="17"/>
      <c r="AM2276" s="17"/>
      <c r="AN2276" s="17"/>
    </row>
    <row r="2277" spans="1:40" ht="12.75">
      <c r="A2277" s="3" t="s">
        <v>150</v>
      </c>
      <c r="B2277" s="3" t="s">
        <v>741</v>
      </c>
      <c r="C2277" s="3"/>
      <c r="D2277" s="3" t="s">
        <v>6</v>
      </c>
      <c r="E2277" s="5" t="s">
        <v>2921</v>
      </c>
      <c r="F2277" s="5" t="s">
        <v>9</v>
      </c>
      <c r="G2277" s="5" t="s">
        <v>10</v>
      </c>
      <c r="H2277" s="5" t="s">
        <v>2922</v>
      </c>
      <c r="I2277" s="5" t="s">
        <v>9</v>
      </c>
      <c r="M2277" s="5" t="s">
        <v>9</v>
      </c>
      <c r="N2277" s="3" t="s">
        <v>12</v>
      </c>
      <c r="T2277" s="5" t="s">
        <v>3624</v>
      </c>
      <c r="U2277" s="3" t="s">
        <v>46</v>
      </c>
      <c r="Z2277" s="5" t="s">
        <v>119</v>
      </c>
      <c r="AG2277" s="17"/>
      <c r="AH2277" s="17"/>
      <c r="AI2277" s="17"/>
      <c r="AJ2277" s="17"/>
      <c r="AK2277" s="17"/>
      <c r="AL2277" s="17"/>
      <c r="AM2277" s="17"/>
      <c r="AN2277" s="17"/>
    </row>
    <row r="2278" spans="1:40" ht="12.75">
      <c r="A2278" s="3" t="s">
        <v>150</v>
      </c>
      <c r="B2278" s="3" t="s">
        <v>749</v>
      </c>
      <c r="C2278" s="3"/>
      <c r="D2278" s="3" t="s">
        <v>6</v>
      </c>
      <c r="E2278" s="5" t="s">
        <v>277</v>
      </c>
      <c r="F2278" s="5" t="s">
        <v>9</v>
      </c>
      <c r="G2278" s="5" t="s">
        <v>10</v>
      </c>
      <c r="H2278" s="5" t="s">
        <v>278</v>
      </c>
      <c r="I2278" s="5" t="s">
        <v>732</v>
      </c>
      <c r="J2278" s="3" t="s">
        <v>744</v>
      </c>
      <c r="K2278" s="3" t="s">
        <v>744</v>
      </c>
      <c r="M2278" s="5" t="s">
        <v>9</v>
      </c>
      <c r="N2278" s="3" t="s">
        <v>12</v>
      </c>
      <c r="T2278" s="5" t="s">
        <v>3626</v>
      </c>
      <c r="U2278" s="3" t="s">
        <v>3627</v>
      </c>
      <c r="V2278" s="3" t="s">
        <v>744</v>
      </c>
      <c r="X2278" s="3" t="s">
        <v>16</v>
      </c>
      <c r="Y2278" s="3" t="s">
        <v>17</v>
      </c>
      <c r="Z2278" s="3" t="s">
        <v>3628</v>
      </c>
      <c r="AG2278" s="9" t="s">
        <v>751</v>
      </c>
      <c r="AH2278" s="9" t="s">
        <v>752</v>
      </c>
      <c r="AI2278" s="9" t="s">
        <v>753</v>
      </c>
      <c r="AJ2278" s="9" t="s">
        <v>754</v>
      </c>
      <c r="AK2278" s="9" t="s">
        <v>762</v>
      </c>
      <c r="AL2278" s="9" t="s">
        <v>764</v>
      </c>
      <c r="AM2278" s="9" t="s">
        <v>766</v>
      </c>
      <c r="AN2278" s="9" t="s">
        <v>768</v>
      </c>
    </row>
    <row r="2279" spans="1:40" ht="12.75">
      <c r="A2279" s="3" t="s">
        <v>150</v>
      </c>
      <c r="B2279" s="3" t="s">
        <v>749</v>
      </c>
      <c r="C2279" s="3"/>
      <c r="D2279" s="3" t="s">
        <v>6</v>
      </c>
      <c r="E2279" s="5" t="s">
        <v>277</v>
      </c>
      <c r="F2279" s="5" t="s">
        <v>9</v>
      </c>
      <c r="G2279" s="5" t="s">
        <v>10</v>
      </c>
      <c r="H2279" s="5" t="s">
        <v>278</v>
      </c>
      <c r="I2279" s="5" t="s">
        <v>9</v>
      </c>
      <c r="J2279" s="3" t="s">
        <v>744</v>
      </c>
      <c r="K2279" s="3" t="s">
        <v>744</v>
      </c>
      <c r="M2279" s="5" t="s">
        <v>9</v>
      </c>
      <c r="N2279" s="3" t="s">
        <v>12</v>
      </c>
      <c r="T2279" s="5" t="s">
        <v>3626</v>
      </c>
      <c r="U2279" s="3" t="s">
        <v>27</v>
      </c>
      <c r="Z2279" s="5" t="s">
        <v>38</v>
      </c>
      <c r="AG2279" s="9" t="s">
        <v>751</v>
      </c>
      <c r="AH2279" s="9" t="s">
        <v>752</v>
      </c>
      <c r="AI2279" s="9" t="s">
        <v>753</v>
      </c>
      <c r="AJ2279" s="9" t="s">
        <v>754</v>
      </c>
      <c r="AK2279" s="9" t="s">
        <v>762</v>
      </c>
      <c r="AL2279" s="9" t="s">
        <v>764</v>
      </c>
      <c r="AM2279" s="9" t="s">
        <v>766</v>
      </c>
      <c r="AN2279" s="9" t="s">
        <v>768</v>
      </c>
    </row>
    <row r="2280" spans="1:40" ht="12.75">
      <c r="A2280" s="3" t="s">
        <v>150</v>
      </c>
      <c r="B2280" s="3" t="s">
        <v>749</v>
      </c>
      <c r="C2280" s="3"/>
      <c r="D2280" s="3" t="s">
        <v>6</v>
      </c>
      <c r="E2280" s="5" t="s">
        <v>277</v>
      </c>
      <c r="F2280" s="5" t="s">
        <v>9</v>
      </c>
      <c r="G2280" s="5" t="s">
        <v>10</v>
      </c>
      <c r="H2280" s="5" t="s">
        <v>278</v>
      </c>
      <c r="I2280" s="5" t="s">
        <v>70</v>
      </c>
      <c r="M2280" s="5" t="s">
        <v>9</v>
      </c>
      <c r="N2280" s="3" t="s">
        <v>12</v>
      </c>
      <c r="T2280" s="5" t="s">
        <v>3626</v>
      </c>
      <c r="U2280" s="3" t="s">
        <v>27</v>
      </c>
      <c r="Z2280" s="5" t="s">
        <v>120</v>
      </c>
      <c r="AG2280" s="17"/>
      <c r="AH2280" s="17"/>
      <c r="AI2280" s="17"/>
      <c r="AJ2280" s="17"/>
      <c r="AK2280" s="17"/>
      <c r="AL2280" s="17"/>
      <c r="AM2280" s="17"/>
      <c r="AN2280" s="17"/>
    </row>
    <row r="2281" spans="1:40" ht="12.75">
      <c r="A2281" s="3" t="s">
        <v>150</v>
      </c>
      <c r="B2281" s="3" t="s">
        <v>749</v>
      </c>
      <c r="C2281" s="3"/>
      <c r="D2281" s="3" t="s">
        <v>6</v>
      </c>
      <c r="E2281" s="5" t="s">
        <v>277</v>
      </c>
      <c r="F2281" s="5" t="s">
        <v>9</v>
      </c>
      <c r="G2281" s="5" t="s">
        <v>10</v>
      </c>
      <c r="H2281" s="5" t="s">
        <v>278</v>
      </c>
      <c r="I2281" s="5" t="s">
        <v>53</v>
      </c>
      <c r="M2281" s="5" t="s">
        <v>9</v>
      </c>
      <c r="N2281" s="3" t="s">
        <v>12</v>
      </c>
      <c r="T2281" s="5" t="s">
        <v>3626</v>
      </c>
      <c r="U2281" s="3" t="s">
        <v>512</v>
      </c>
      <c r="Z2281" s="5" t="s">
        <v>38</v>
      </c>
      <c r="AG2281" s="17"/>
      <c r="AH2281" s="17"/>
      <c r="AI2281" s="17"/>
      <c r="AJ2281" s="17"/>
      <c r="AK2281" s="17"/>
      <c r="AL2281" s="17"/>
      <c r="AM2281" s="17"/>
      <c r="AN2281" s="17"/>
    </row>
    <row r="2282" spans="1:40" ht="12.75">
      <c r="A2282" s="3" t="s">
        <v>150</v>
      </c>
      <c r="B2282" s="3" t="s">
        <v>749</v>
      </c>
      <c r="C2282" s="3"/>
      <c r="D2282" s="3" t="s">
        <v>6</v>
      </c>
      <c r="E2282" s="5" t="s">
        <v>277</v>
      </c>
      <c r="F2282" s="5" t="s">
        <v>9</v>
      </c>
      <c r="G2282" s="5" t="s">
        <v>10</v>
      </c>
      <c r="H2282" s="5" t="s">
        <v>278</v>
      </c>
      <c r="I2282" s="5" t="s">
        <v>53</v>
      </c>
      <c r="M2282" s="5" t="s">
        <v>9</v>
      </c>
      <c r="N2282" s="3" t="s">
        <v>12</v>
      </c>
      <c r="T2282" s="5" t="s">
        <v>3626</v>
      </c>
      <c r="U2282" s="3" t="s">
        <v>512</v>
      </c>
      <c r="Z2282" s="5" t="s">
        <v>120</v>
      </c>
      <c r="AG2282" s="17"/>
      <c r="AH2282" s="17"/>
      <c r="AI2282" s="17"/>
      <c r="AJ2282" s="17"/>
      <c r="AK2282" s="17"/>
      <c r="AL2282" s="17"/>
      <c r="AM2282" s="17"/>
      <c r="AN2282" s="17"/>
    </row>
    <row r="2283" spans="1:40" ht="12.75">
      <c r="A2283" s="3" t="s">
        <v>150</v>
      </c>
      <c r="B2283" s="3" t="s">
        <v>3629</v>
      </c>
      <c r="C2283" s="3"/>
      <c r="D2283" s="3" t="s">
        <v>6</v>
      </c>
      <c r="E2283" s="5" t="s">
        <v>2551</v>
      </c>
      <c r="F2283" s="5" t="s">
        <v>9</v>
      </c>
      <c r="G2283" s="5" t="s">
        <v>10</v>
      </c>
      <c r="H2283" s="5" t="s">
        <v>2369</v>
      </c>
      <c r="I2283" s="5" t="s">
        <v>53</v>
      </c>
      <c r="J2283" s="3" t="s">
        <v>3630</v>
      </c>
      <c r="K2283" s="3" t="s">
        <v>3631</v>
      </c>
      <c r="M2283" s="5" t="s">
        <v>10</v>
      </c>
      <c r="N2283" s="3" t="s">
        <v>12</v>
      </c>
      <c r="T2283" s="5" t="s">
        <v>3632</v>
      </c>
      <c r="U2283" s="3" t="s">
        <v>14</v>
      </c>
      <c r="V2283" s="3" t="s">
        <v>3630</v>
      </c>
      <c r="X2283" s="3" t="s">
        <v>16</v>
      </c>
      <c r="Y2283" s="3" t="s">
        <v>17</v>
      </c>
      <c r="Z2283" s="3" t="s">
        <v>102</v>
      </c>
      <c r="AG2283" s="9" t="s">
        <v>3633</v>
      </c>
      <c r="AH2283" s="9" t="s">
        <v>3634</v>
      </c>
      <c r="AI2283" s="9" t="s">
        <v>3635</v>
      </c>
      <c r="AJ2283" s="9" t="s">
        <v>3636</v>
      </c>
      <c r="AK2283" s="17"/>
      <c r="AL2283" s="17"/>
      <c r="AM2283" s="17"/>
      <c r="AN2283" s="17"/>
    </row>
    <row r="2284" spans="1:40" ht="12.75">
      <c r="A2284" s="3" t="s">
        <v>150</v>
      </c>
      <c r="B2284" s="3" t="s">
        <v>3629</v>
      </c>
      <c r="C2284" s="3"/>
      <c r="D2284" s="3" t="s">
        <v>6</v>
      </c>
      <c r="E2284" s="5" t="s">
        <v>2551</v>
      </c>
      <c r="F2284" s="5" t="s">
        <v>9</v>
      </c>
      <c r="G2284" s="5" t="s">
        <v>10</v>
      </c>
      <c r="H2284" s="5" t="s">
        <v>2369</v>
      </c>
      <c r="I2284" s="5" t="s">
        <v>9</v>
      </c>
      <c r="J2284" s="3" t="s">
        <v>3630</v>
      </c>
      <c r="K2284" s="3" t="s">
        <v>3631</v>
      </c>
      <c r="M2284" s="5" t="s">
        <v>10</v>
      </c>
      <c r="N2284" s="3" t="s">
        <v>12</v>
      </c>
      <c r="T2284" s="5" t="s">
        <v>3632</v>
      </c>
      <c r="U2284" s="3" t="s">
        <v>37</v>
      </c>
      <c r="Z2284" s="5" t="s">
        <v>113</v>
      </c>
      <c r="AG2284" s="9" t="s">
        <v>3633</v>
      </c>
      <c r="AH2284" s="9" t="s">
        <v>3634</v>
      </c>
      <c r="AI2284" s="9" t="s">
        <v>3635</v>
      </c>
      <c r="AJ2284" s="9" t="s">
        <v>3636</v>
      </c>
      <c r="AK2284" s="17"/>
      <c r="AL2284" s="17"/>
      <c r="AM2284" s="17"/>
      <c r="AN2284" s="17"/>
    </row>
    <row r="2285" spans="1:40" ht="12.75">
      <c r="A2285" s="3" t="s">
        <v>150</v>
      </c>
      <c r="B2285" s="3" t="s">
        <v>3629</v>
      </c>
      <c r="C2285" s="3"/>
      <c r="D2285" s="3" t="s">
        <v>6</v>
      </c>
      <c r="E2285" s="5" t="s">
        <v>2551</v>
      </c>
      <c r="F2285" s="5" t="s">
        <v>9</v>
      </c>
      <c r="G2285" s="5" t="s">
        <v>10</v>
      </c>
      <c r="H2285" s="5" t="s">
        <v>2369</v>
      </c>
      <c r="I2285" s="5" t="s">
        <v>10</v>
      </c>
      <c r="M2285" s="5" t="s">
        <v>10</v>
      </c>
      <c r="N2285" s="3" t="s">
        <v>12</v>
      </c>
      <c r="T2285" s="5" t="s">
        <v>3632</v>
      </c>
      <c r="U2285" s="3" t="s">
        <v>37</v>
      </c>
      <c r="Z2285" s="5" t="s">
        <v>38</v>
      </c>
      <c r="AG2285" s="17"/>
      <c r="AH2285" s="17"/>
      <c r="AI2285" s="17"/>
      <c r="AJ2285" s="17"/>
      <c r="AK2285" s="17"/>
      <c r="AL2285" s="17"/>
      <c r="AM2285" s="17"/>
      <c r="AN2285" s="17"/>
    </row>
    <row r="2286" spans="1:40" ht="12.75">
      <c r="A2286" s="3" t="s">
        <v>150</v>
      </c>
      <c r="B2286" s="3" t="s">
        <v>3629</v>
      </c>
      <c r="C2286" s="3"/>
      <c r="D2286" s="3" t="s">
        <v>6</v>
      </c>
      <c r="E2286" s="5" t="s">
        <v>2551</v>
      </c>
      <c r="F2286" s="5" t="s">
        <v>9</v>
      </c>
      <c r="G2286" s="5" t="s">
        <v>10</v>
      </c>
      <c r="H2286" s="5" t="s">
        <v>2369</v>
      </c>
      <c r="I2286" s="5" t="s">
        <v>10</v>
      </c>
      <c r="M2286" s="5" t="s">
        <v>10</v>
      </c>
      <c r="N2286" s="3" t="s">
        <v>12</v>
      </c>
      <c r="T2286" s="5" t="s">
        <v>3632</v>
      </c>
      <c r="U2286" s="3" t="s">
        <v>37</v>
      </c>
      <c r="Z2286" s="5" t="s">
        <v>119</v>
      </c>
      <c r="AG2286" s="17"/>
      <c r="AH2286" s="17"/>
      <c r="AI2286" s="17"/>
      <c r="AJ2286" s="17"/>
      <c r="AK2286" s="17"/>
      <c r="AL2286" s="17"/>
      <c r="AM2286" s="17"/>
      <c r="AN2286" s="17"/>
    </row>
    <row r="2287" spans="1:40" ht="12.75">
      <c r="A2287" s="3" t="s">
        <v>150</v>
      </c>
      <c r="B2287" s="3" t="s">
        <v>3629</v>
      </c>
      <c r="C2287" s="3"/>
      <c r="D2287" s="3" t="s">
        <v>6</v>
      </c>
      <c r="E2287" s="5" t="s">
        <v>2551</v>
      </c>
      <c r="F2287" s="5" t="s">
        <v>9</v>
      </c>
      <c r="G2287" s="5" t="s">
        <v>10</v>
      </c>
      <c r="H2287" s="5" t="s">
        <v>2369</v>
      </c>
      <c r="I2287" s="5" t="s">
        <v>9</v>
      </c>
      <c r="M2287" s="5" t="s">
        <v>10</v>
      </c>
      <c r="N2287" s="3" t="s">
        <v>12</v>
      </c>
      <c r="T2287" s="5" t="s">
        <v>3632</v>
      </c>
      <c r="U2287" s="3" t="s">
        <v>37</v>
      </c>
      <c r="Z2287" s="5" t="s">
        <v>120</v>
      </c>
      <c r="AG2287" s="17"/>
      <c r="AH2287" s="17"/>
      <c r="AI2287" s="17"/>
      <c r="AJ2287" s="17"/>
      <c r="AK2287" s="17"/>
      <c r="AL2287" s="17"/>
      <c r="AM2287" s="17"/>
      <c r="AN2287" s="17"/>
    </row>
    <row r="2288" spans="1:40" ht="12.75">
      <c r="A2288" s="3" t="s">
        <v>150</v>
      </c>
      <c r="B2288" s="3" t="s">
        <v>3629</v>
      </c>
      <c r="C2288" s="3"/>
      <c r="D2288" s="3" t="s">
        <v>6</v>
      </c>
      <c r="E2288" s="5" t="s">
        <v>2551</v>
      </c>
      <c r="F2288" s="5" t="s">
        <v>9</v>
      </c>
      <c r="G2288" s="5" t="s">
        <v>10</v>
      </c>
      <c r="H2288" s="5" t="s">
        <v>2369</v>
      </c>
      <c r="I2288" s="5" t="s">
        <v>10</v>
      </c>
      <c r="M2288" s="5" t="s">
        <v>10</v>
      </c>
      <c r="N2288" s="3" t="s">
        <v>12</v>
      </c>
      <c r="T2288" s="5" t="s">
        <v>3632</v>
      </c>
      <c r="U2288" s="3" t="s">
        <v>37</v>
      </c>
      <c r="Z2288" s="5" t="s">
        <v>121</v>
      </c>
      <c r="AG2288" s="17"/>
      <c r="AH2288" s="17"/>
      <c r="AI2288" s="17"/>
      <c r="AJ2288" s="17"/>
      <c r="AK2288" s="17"/>
      <c r="AL2288" s="17"/>
      <c r="AM2288" s="17"/>
      <c r="AN2288" s="17"/>
    </row>
    <row r="2289" spans="1:40" ht="12.75">
      <c r="A2289" s="3" t="s">
        <v>150</v>
      </c>
      <c r="B2289" s="3" t="s">
        <v>774</v>
      </c>
      <c r="C2289" s="3"/>
      <c r="D2289" s="3" t="s">
        <v>6</v>
      </c>
      <c r="E2289" s="5" t="s">
        <v>2551</v>
      </c>
      <c r="F2289" s="5" t="s">
        <v>9</v>
      </c>
      <c r="G2289" s="5" t="s">
        <v>10</v>
      </c>
      <c r="H2289" s="3" t="s">
        <v>2533</v>
      </c>
      <c r="I2289" s="5" t="s">
        <v>70</v>
      </c>
      <c r="J2289" s="3" t="s">
        <v>776</v>
      </c>
      <c r="K2289" s="3" t="s">
        <v>776</v>
      </c>
      <c r="M2289" s="5" t="s">
        <v>9</v>
      </c>
      <c r="N2289" s="3" t="s">
        <v>12</v>
      </c>
      <c r="T2289" s="5" t="s">
        <v>3637</v>
      </c>
      <c r="U2289" s="3" t="s">
        <v>722</v>
      </c>
      <c r="V2289" s="3" t="s">
        <v>776</v>
      </c>
      <c r="X2289" s="3" t="s">
        <v>16</v>
      </c>
      <c r="Y2289" s="3" t="s">
        <v>17</v>
      </c>
      <c r="Z2289" s="3" t="s">
        <v>102</v>
      </c>
      <c r="AG2289" s="9" t="s">
        <v>777</v>
      </c>
      <c r="AH2289" s="9" t="s">
        <v>779</v>
      </c>
      <c r="AI2289" s="9" t="s">
        <v>781</v>
      </c>
      <c r="AJ2289" s="9" t="s">
        <v>782</v>
      </c>
      <c r="AK2289" s="9" t="s">
        <v>783</v>
      </c>
      <c r="AL2289" s="17"/>
      <c r="AM2289" s="17"/>
      <c r="AN2289" s="17"/>
    </row>
    <row r="2290" spans="1:40" ht="12.75">
      <c r="A2290" s="3" t="s">
        <v>150</v>
      </c>
      <c r="B2290" s="3" t="s">
        <v>774</v>
      </c>
      <c r="C2290" s="3"/>
      <c r="D2290" s="3" t="s">
        <v>6</v>
      </c>
      <c r="E2290" s="5" t="s">
        <v>2551</v>
      </c>
      <c r="F2290" s="5" t="s">
        <v>9</v>
      </c>
      <c r="G2290" s="5" t="s">
        <v>10</v>
      </c>
      <c r="H2290" s="3" t="s">
        <v>2533</v>
      </c>
      <c r="I2290" s="5" t="s">
        <v>9</v>
      </c>
      <c r="J2290" s="3" t="s">
        <v>776</v>
      </c>
      <c r="K2290" s="3" t="s">
        <v>776</v>
      </c>
      <c r="M2290" s="5" t="s">
        <v>9</v>
      </c>
      <c r="N2290" s="3" t="s">
        <v>12</v>
      </c>
      <c r="T2290" s="5" t="s">
        <v>3637</v>
      </c>
      <c r="U2290" s="3" t="s">
        <v>512</v>
      </c>
      <c r="Z2290" s="5" t="s">
        <v>113</v>
      </c>
      <c r="AG2290" s="9" t="s">
        <v>777</v>
      </c>
      <c r="AH2290" s="9" t="s">
        <v>779</v>
      </c>
      <c r="AI2290" s="9" t="s">
        <v>781</v>
      </c>
      <c r="AJ2290" s="9" t="s">
        <v>782</v>
      </c>
      <c r="AK2290" s="9" t="s">
        <v>783</v>
      </c>
      <c r="AL2290" s="17"/>
      <c r="AM2290" s="17"/>
      <c r="AN2290" s="17"/>
    </row>
    <row r="2291" spans="1:40" ht="12.75">
      <c r="A2291" s="3" t="s">
        <v>150</v>
      </c>
      <c r="B2291" s="3" t="s">
        <v>774</v>
      </c>
      <c r="C2291" s="3"/>
      <c r="D2291" s="3" t="s">
        <v>6</v>
      </c>
      <c r="E2291" s="5" t="s">
        <v>2551</v>
      </c>
      <c r="F2291" s="5" t="s">
        <v>9</v>
      </c>
      <c r="G2291" s="5" t="s">
        <v>10</v>
      </c>
      <c r="H2291" s="3" t="s">
        <v>2533</v>
      </c>
      <c r="I2291" s="5" t="s">
        <v>9</v>
      </c>
      <c r="M2291" s="5" t="s">
        <v>9</v>
      </c>
      <c r="N2291" s="3" t="s">
        <v>12</v>
      </c>
      <c r="T2291" s="5" t="s">
        <v>3637</v>
      </c>
      <c r="U2291" s="3" t="s">
        <v>512</v>
      </c>
      <c r="Z2291" s="5" t="s">
        <v>38</v>
      </c>
      <c r="AG2291" s="17"/>
      <c r="AH2291" s="17"/>
      <c r="AI2291" s="17"/>
      <c r="AJ2291" s="17"/>
      <c r="AK2291" s="17"/>
      <c r="AL2291" s="17"/>
      <c r="AM2291" s="17"/>
      <c r="AN2291" s="17"/>
    </row>
    <row r="2292" spans="1:40" ht="12.75">
      <c r="A2292" s="3" t="s">
        <v>150</v>
      </c>
      <c r="B2292" s="3" t="s">
        <v>774</v>
      </c>
      <c r="C2292" s="3"/>
      <c r="D2292" s="3" t="s">
        <v>6</v>
      </c>
      <c r="E2292" s="5" t="s">
        <v>2551</v>
      </c>
      <c r="F2292" s="5" t="s">
        <v>9</v>
      </c>
      <c r="G2292" s="5" t="s">
        <v>10</v>
      </c>
      <c r="H2292" s="3" t="s">
        <v>2533</v>
      </c>
      <c r="I2292" s="5" t="s">
        <v>9</v>
      </c>
      <c r="M2292" s="5" t="s">
        <v>9</v>
      </c>
      <c r="N2292" s="3" t="s">
        <v>12</v>
      </c>
      <c r="T2292" s="5" t="s">
        <v>3637</v>
      </c>
      <c r="U2292" s="3" t="s">
        <v>512</v>
      </c>
      <c r="Z2292" s="5" t="s">
        <v>119</v>
      </c>
      <c r="AG2292" s="17"/>
      <c r="AH2292" s="17"/>
      <c r="AI2292" s="17"/>
      <c r="AJ2292" s="17"/>
      <c r="AK2292" s="17"/>
      <c r="AL2292" s="17"/>
      <c r="AM2292" s="17"/>
      <c r="AN2292" s="17"/>
    </row>
    <row r="2293" spans="1:40" ht="12.75">
      <c r="A2293" s="3" t="s">
        <v>150</v>
      </c>
      <c r="B2293" s="3" t="s">
        <v>774</v>
      </c>
      <c r="C2293" s="3"/>
      <c r="D2293" s="3" t="s">
        <v>6</v>
      </c>
      <c r="E2293" s="5" t="s">
        <v>2551</v>
      </c>
      <c r="F2293" s="5" t="s">
        <v>9</v>
      </c>
      <c r="G2293" s="5" t="s">
        <v>10</v>
      </c>
      <c r="H2293" s="3" t="s">
        <v>2533</v>
      </c>
      <c r="I2293" s="5" t="s">
        <v>10</v>
      </c>
      <c r="M2293" s="5" t="s">
        <v>9</v>
      </c>
      <c r="N2293" s="3" t="s">
        <v>12</v>
      </c>
      <c r="T2293" s="5" t="s">
        <v>3637</v>
      </c>
      <c r="U2293" s="3" t="s">
        <v>512</v>
      </c>
      <c r="Z2293" s="5" t="s">
        <v>120</v>
      </c>
      <c r="AG2293" s="17"/>
      <c r="AH2293" s="17"/>
      <c r="AI2293" s="17"/>
      <c r="AJ2293" s="17"/>
      <c r="AK2293" s="17"/>
      <c r="AL2293" s="17"/>
      <c r="AM2293" s="17"/>
      <c r="AN2293" s="17"/>
    </row>
    <row r="2294" spans="1:40" ht="12.75">
      <c r="A2294" s="3" t="s">
        <v>150</v>
      </c>
      <c r="B2294" s="3" t="s">
        <v>774</v>
      </c>
      <c r="C2294" s="3"/>
      <c r="D2294" s="3" t="s">
        <v>6</v>
      </c>
      <c r="E2294" s="5" t="s">
        <v>2551</v>
      </c>
      <c r="F2294" s="5" t="s">
        <v>9</v>
      </c>
      <c r="G2294" s="5" t="s">
        <v>10</v>
      </c>
      <c r="H2294" s="3" t="s">
        <v>2533</v>
      </c>
      <c r="I2294" s="5" t="s">
        <v>10</v>
      </c>
      <c r="M2294" s="5" t="s">
        <v>9</v>
      </c>
      <c r="N2294" s="3" t="s">
        <v>12</v>
      </c>
      <c r="T2294" s="5" t="s">
        <v>3637</v>
      </c>
      <c r="U2294" s="3" t="s">
        <v>512</v>
      </c>
      <c r="Z2294" s="5" t="s">
        <v>121</v>
      </c>
      <c r="AG2294" s="17"/>
      <c r="AH2294" s="17"/>
      <c r="AI2294" s="17"/>
      <c r="AJ2294" s="17"/>
      <c r="AK2294" s="17"/>
      <c r="AL2294" s="17"/>
      <c r="AM2294" s="17"/>
      <c r="AN2294" s="17"/>
    </row>
    <row r="2295" spans="1:40" ht="12.75">
      <c r="A2295" s="3" t="s">
        <v>26</v>
      </c>
      <c r="B2295" s="3" t="s">
        <v>3638</v>
      </c>
      <c r="C2295" s="3"/>
      <c r="D2295" s="3" t="s">
        <v>6</v>
      </c>
      <c r="E2295" s="5" t="s">
        <v>3639</v>
      </c>
      <c r="F2295" s="5" t="s">
        <v>9</v>
      </c>
      <c r="G2295" s="5" t="s">
        <v>10</v>
      </c>
      <c r="H2295" s="5" t="s">
        <v>3640</v>
      </c>
      <c r="I2295" s="5" t="s">
        <v>10</v>
      </c>
      <c r="J2295" s="3" t="s">
        <v>3641</v>
      </c>
      <c r="K2295" s="3" t="s">
        <v>3642</v>
      </c>
      <c r="M2295" s="5" t="s">
        <v>10</v>
      </c>
      <c r="N2295" s="3" t="s">
        <v>12</v>
      </c>
      <c r="T2295" s="5" t="s">
        <v>3643</v>
      </c>
      <c r="U2295" s="3" t="s">
        <v>339</v>
      </c>
      <c r="X2295" s="3" t="s">
        <v>16</v>
      </c>
      <c r="Y2295" s="3" t="s">
        <v>17</v>
      </c>
      <c r="Z2295" s="3" t="s">
        <v>127</v>
      </c>
      <c r="AG2295" s="9" t="s">
        <v>3644</v>
      </c>
      <c r="AH2295" s="9" t="s">
        <v>3645</v>
      </c>
      <c r="AI2295" s="17"/>
      <c r="AJ2295" s="17"/>
      <c r="AK2295" s="17"/>
      <c r="AL2295" s="17"/>
      <c r="AM2295" s="17"/>
      <c r="AN2295" s="17"/>
    </row>
    <row r="2296" spans="1:40" ht="12.75">
      <c r="A2296" s="3" t="s">
        <v>26</v>
      </c>
      <c r="B2296" s="3" t="s">
        <v>3638</v>
      </c>
      <c r="C2296" s="3"/>
      <c r="D2296" s="3" t="s">
        <v>6</v>
      </c>
      <c r="E2296" s="5" t="s">
        <v>3639</v>
      </c>
      <c r="F2296" s="5" t="s">
        <v>9</v>
      </c>
      <c r="G2296" s="5" t="s">
        <v>10</v>
      </c>
      <c r="H2296" s="5" t="s">
        <v>3640</v>
      </c>
      <c r="I2296" s="5" t="s">
        <v>10</v>
      </c>
      <c r="J2296" s="3" t="s">
        <v>3641</v>
      </c>
      <c r="K2296" s="3" t="s">
        <v>3642</v>
      </c>
      <c r="M2296" s="5" t="s">
        <v>10</v>
      </c>
      <c r="N2296" s="3" t="s">
        <v>12</v>
      </c>
      <c r="T2296" s="5" t="s">
        <v>3643</v>
      </c>
      <c r="U2296" s="3" t="s">
        <v>46</v>
      </c>
      <c r="Z2296" s="5" t="s">
        <v>113</v>
      </c>
      <c r="AG2296" s="9" t="s">
        <v>3644</v>
      </c>
      <c r="AH2296" s="9" t="s">
        <v>3645</v>
      </c>
      <c r="AI2296" s="17"/>
      <c r="AJ2296" s="17"/>
      <c r="AK2296" s="17"/>
      <c r="AL2296" s="17"/>
      <c r="AM2296" s="17"/>
      <c r="AN2296" s="17"/>
    </row>
    <row r="2297" spans="1:40" ht="12.75">
      <c r="A2297" s="3" t="s">
        <v>150</v>
      </c>
      <c r="B2297" s="3" t="s">
        <v>3646</v>
      </c>
      <c r="C2297" s="3"/>
      <c r="D2297" s="3" t="s">
        <v>6</v>
      </c>
      <c r="E2297" s="5" t="s">
        <v>3268</v>
      </c>
      <c r="F2297" s="5" t="s">
        <v>9</v>
      </c>
      <c r="G2297" s="5" t="s">
        <v>10</v>
      </c>
      <c r="H2297" s="5" t="s">
        <v>3647</v>
      </c>
      <c r="I2297" s="5" t="s">
        <v>481</v>
      </c>
      <c r="J2297" s="3" t="s">
        <v>3648</v>
      </c>
      <c r="K2297" s="3" t="s">
        <v>3648</v>
      </c>
      <c r="M2297" s="5" t="s">
        <v>10</v>
      </c>
      <c r="N2297" s="3" t="s">
        <v>12</v>
      </c>
      <c r="T2297" s="5" t="s">
        <v>3649</v>
      </c>
      <c r="U2297" s="3" t="s">
        <v>101</v>
      </c>
      <c r="V2297" s="3" t="s">
        <v>3648</v>
      </c>
      <c r="X2297" s="3" t="s">
        <v>16</v>
      </c>
      <c r="Y2297" s="3" t="s">
        <v>17</v>
      </c>
      <c r="Z2297" s="3" t="s">
        <v>102</v>
      </c>
      <c r="AG2297" s="9" t="s">
        <v>3650</v>
      </c>
      <c r="AH2297" s="9" t="s">
        <v>3651</v>
      </c>
      <c r="AI2297" s="9" t="s">
        <v>3652</v>
      </c>
      <c r="AJ2297" s="9" t="s">
        <v>3653</v>
      </c>
      <c r="AK2297" s="17"/>
      <c r="AL2297" s="17"/>
      <c r="AM2297" s="17"/>
      <c r="AN2297" s="17"/>
    </row>
    <row r="2298" spans="1:40" ht="12.75">
      <c r="A2298" s="3" t="s">
        <v>150</v>
      </c>
      <c r="B2298" s="3" t="s">
        <v>3646</v>
      </c>
      <c r="C2298" s="3"/>
      <c r="D2298" s="3" t="s">
        <v>6</v>
      </c>
      <c r="E2298" s="5" t="s">
        <v>3268</v>
      </c>
      <c r="F2298" s="5" t="s">
        <v>9</v>
      </c>
      <c r="G2298" s="5" t="s">
        <v>10</v>
      </c>
      <c r="H2298" s="5" t="s">
        <v>3647</v>
      </c>
      <c r="I2298" s="5" t="s">
        <v>9</v>
      </c>
      <c r="J2298" s="3" t="s">
        <v>3648</v>
      </c>
      <c r="K2298" s="3" t="s">
        <v>3648</v>
      </c>
      <c r="M2298" s="5" t="s">
        <v>10</v>
      </c>
      <c r="N2298" s="3" t="s">
        <v>12</v>
      </c>
      <c r="T2298" s="5" t="s">
        <v>3649</v>
      </c>
      <c r="U2298" s="3" t="s">
        <v>63</v>
      </c>
      <c r="Z2298" s="5" t="s">
        <v>113</v>
      </c>
      <c r="AG2298" s="9" t="s">
        <v>3650</v>
      </c>
      <c r="AH2298" s="9" t="s">
        <v>3651</v>
      </c>
      <c r="AI2298" s="9" t="s">
        <v>3652</v>
      </c>
      <c r="AJ2298" s="9" t="s">
        <v>3653</v>
      </c>
      <c r="AK2298" s="17"/>
      <c r="AL2298" s="17"/>
      <c r="AM2298" s="17"/>
      <c r="AN2298" s="17"/>
    </row>
    <row r="2299" spans="1:40" ht="12.75">
      <c r="A2299" s="3" t="s">
        <v>150</v>
      </c>
      <c r="B2299" s="3" t="s">
        <v>3646</v>
      </c>
      <c r="C2299" s="3"/>
      <c r="D2299" s="3" t="s">
        <v>6</v>
      </c>
      <c r="E2299" s="5" t="s">
        <v>3268</v>
      </c>
      <c r="F2299" s="5" t="s">
        <v>9</v>
      </c>
      <c r="G2299" s="5" t="s">
        <v>10</v>
      </c>
      <c r="H2299" s="5" t="s">
        <v>3647</v>
      </c>
      <c r="I2299" s="5" t="s">
        <v>9</v>
      </c>
      <c r="M2299" s="5" t="s">
        <v>10</v>
      </c>
      <c r="N2299" s="3" t="s">
        <v>12</v>
      </c>
      <c r="T2299" s="5" t="s">
        <v>3649</v>
      </c>
      <c r="U2299" s="3" t="s">
        <v>63</v>
      </c>
      <c r="Z2299" s="5" t="s">
        <v>38</v>
      </c>
      <c r="AG2299" s="17"/>
      <c r="AH2299" s="17"/>
      <c r="AI2299" s="17"/>
      <c r="AJ2299" s="17"/>
      <c r="AK2299" s="17"/>
      <c r="AL2299" s="17"/>
      <c r="AM2299" s="17"/>
      <c r="AN2299" s="17"/>
    </row>
    <row r="2300" spans="1:40" ht="12.75">
      <c r="A2300" s="3" t="s">
        <v>150</v>
      </c>
      <c r="B2300" s="3" t="s">
        <v>3646</v>
      </c>
      <c r="C2300" s="3"/>
      <c r="D2300" s="3" t="s">
        <v>6</v>
      </c>
      <c r="E2300" s="5" t="s">
        <v>3268</v>
      </c>
      <c r="F2300" s="5" t="s">
        <v>9</v>
      </c>
      <c r="G2300" s="5" t="s">
        <v>10</v>
      </c>
      <c r="H2300" s="5" t="s">
        <v>3647</v>
      </c>
      <c r="I2300" s="5" t="s">
        <v>9</v>
      </c>
      <c r="M2300" s="5" t="s">
        <v>10</v>
      </c>
      <c r="N2300" s="3" t="s">
        <v>12</v>
      </c>
      <c r="T2300" s="5" t="s">
        <v>3649</v>
      </c>
      <c r="U2300" s="3" t="s">
        <v>63</v>
      </c>
      <c r="Z2300" s="5" t="s">
        <v>119</v>
      </c>
      <c r="AG2300" s="17"/>
      <c r="AH2300" s="17"/>
      <c r="AI2300" s="17"/>
      <c r="AJ2300" s="17"/>
      <c r="AK2300" s="17"/>
      <c r="AL2300" s="17"/>
      <c r="AM2300" s="17"/>
      <c r="AN2300" s="17"/>
    </row>
    <row r="2301" spans="1:40" ht="12.75">
      <c r="A2301" s="3" t="s">
        <v>150</v>
      </c>
      <c r="B2301" s="3" t="s">
        <v>3646</v>
      </c>
      <c r="C2301" s="3"/>
      <c r="D2301" s="3" t="s">
        <v>6</v>
      </c>
      <c r="E2301" s="5" t="s">
        <v>3268</v>
      </c>
      <c r="F2301" s="5" t="s">
        <v>9</v>
      </c>
      <c r="G2301" s="5" t="s">
        <v>10</v>
      </c>
      <c r="H2301" s="5" t="s">
        <v>3647</v>
      </c>
      <c r="I2301" s="5" t="s">
        <v>53</v>
      </c>
      <c r="M2301" s="5" t="s">
        <v>10</v>
      </c>
      <c r="N2301" s="3" t="s">
        <v>12</v>
      </c>
      <c r="T2301" s="5" t="s">
        <v>3649</v>
      </c>
      <c r="U2301" s="3" t="s">
        <v>63</v>
      </c>
      <c r="Z2301" s="5" t="s">
        <v>120</v>
      </c>
      <c r="AG2301" s="17"/>
      <c r="AH2301" s="17"/>
      <c r="AI2301" s="17"/>
      <c r="AJ2301" s="17"/>
      <c r="AK2301" s="17"/>
      <c r="AL2301" s="17"/>
      <c r="AM2301" s="17"/>
      <c r="AN2301" s="17"/>
    </row>
    <row r="2302" spans="1:40" ht="12.75">
      <c r="A2302" s="3" t="s">
        <v>150</v>
      </c>
      <c r="B2302" s="3" t="s">
        <v>3646</v>
      </c>
      <c r="C2302" s="3"/>
      <c r="D2302" s="3" t="s">
        <v>6</v>
      </c>
      <c r="E2302" s="5" t="s">
        <v>3268</v>
      </c>
      <c r="F2302" s="5" t="s">
        <v>9</v>
      </c>
      <c r="G2302" s="5" t="s">
        <v>10</v>
      </c>
      <c r="H2302" s="5" t="s">
        <v>3647</v>
      </c>
      <c r="I2302" s="5" t="s">
        <v>53</v>
      </c>
      <c r="M2302" s="5" t="s">
        <v>10</v>
      </c>
      <c r="N2302" s="3" t="s">
        <v>12</v>
      </c>
      <c r="T2302" s="5" t="s">
        <v>3649</v>
      </c>
      <c r="U2302" s="3" t="s">
        <v>63</v>
      </c>
      <c r="Z2302" s="5" t="s">
        <v>121</v>
      </c>
      <c r="AG2302" s="17"/>
      <c r="AH2302" s="17"/>
      <c r="AI2302" s="17"/>
      <c r="AJ2302" s="17"/>
      <c r="AK2302" s="17"/>
      <c r="AL2302" s="17"/>
      <c r="AM2302" s="17"/>
      <c r="AN2302" s="17"/>
    </row>
    <row r="2303" spans="1:40" ht="12.75">
      <c r="A2303" s="3" t="s">
        <v>150</v>
      </c>
      <c r="B2303" s="3" t="s">
        <v>3654</v>
      </c>
      <c r="C2303" s="3"/>
      <c r="D2303" s="3" t="s">
        <v>6</v>
      </c>
      <c r="E2303" s="5" t="s">
        <v>277</v>
      </c>
      <c r="F2303" s="5" t="s">
        <v>9</v>
      </c>
      <c r="G2303" s="5" t="s">
        <v>10</v>
      </c>
      <c r="H2303" s="5" t="s">
        <v>278</v>
      </c>
      <c r="I2303" s="5" t="s">
        <v>434</v>
      </c>
      <c r="J2303" s="3" t="s">
        <v>3655</v>
      </c>
      <c r="K2303" s="3" t="s">
        <v>3655</v>
      </c>
      <c r="M2303" s="5" t="s">
        <v>9</v>
      </c>
      <c r="N2303" s="3" t="s">
        <v>12</v>
      </c>
      <c r="T2303" s="5" t="s">
        <v>3656</v>
      </c>
      <c r="U2303" s="3" t="s">
        <v>3657</v>
      </c>
      <c r="V2303" s="3" t="s">
        <v>3655</v>
      </c>
      <c r="X2303" s="3" t="s">
        <v>16</v>
      </c>
      <c r="Y2303" s="3" t="s">
        <v>17</v>
      </c>
      <c r="Z2303" s="3" t="s">
        <v>2841</v>
      </c>
      <c r="AG2303" s="9" t="s">
        <v>3658</v>
      </c>
      <c r="AH2303" s="9" t="s">
        <v>3659</v>
      </c>
      <c r="AI2303" s="9" t="s">
        <v>3660</v>
      </c>
      <c r="AJ2303" s="9" t="s">
        <v>3661</v>
      </c>
      <c r="AK2303" s="9" t="s">
        <v>3662</v>
      </c>
      <c r="AL2303" s="9" t="s">
        <v>3663</v>
      </c>
      <c r="AM2303" s="9" t="s">
        <v>3664</v>
      </c>
      <c r="AN2303" s="9" t="s">
        <v>3665</v>
      </c>
    </row>
    <row r="2304" spans="1:40" ht="12.75">
      <c r="A2304" s="3" t="s">
        <v>150</v>
      </c>
      <c r="B2304" s="3" t="s">
        <v>3654</v>
      </c>
      <c r="C2304" s="3"/>
      <c r="D2304" s="3" t="s">
        <v>6</v>
      </c>
      <c r="E2304" s="5" t="s">
        <v>277</v>
      </c>
      <c r="F2304" s="5" t="s">
        <v>9</v>
      </c>
      <c r="G2304" s="5" t="s">
        <v>10</v>
      </c>
      <c r="H2304" s="5" t="s">
        <v>278</v>
      </c>
      <c r="I2304" s="5" t="s">
        <v>9</v>
      </c>
      <c r="J2304" s="3" t="s">
        <v>3655</v>
      </c>
      <c r="K2304" s="3" t="s">
        <v>3655</v>
      </c>
      <c r="M2304" s="5" t="s">
        <v>9</v>
      </c>
      <c r="N2304" s="3" t="s">
        <v>12</v>
      </c>
      <c r="T2304" s="5" t="s">
        <v>3656</v>
      </c>
      <c r="U2304" s="3" t="s">
        <v>37</v>
      </c>
      <c r="Z2304" s="5" t="s">
        <v>119</v>
      </c>
      <c r="AG2304" s="9" t="s">
        <v>3658</v>
      </c>
      <c r="AH2304" s="9" t="s">
        <v>3659</v>
      </c>
      <c r="AI2304" s="9" t="s">
        <v>3660</v>
      </c>
      <c r="AJ2304" s="9" t="s">
        <v>3661</v>
      </c>
      <c r="AK2304" s="9" t="s">
        <v>3662</v>
      </c>
      <c r="AL2304" s="9" t="s">
        <v>3663</v>
      </c>
      <c r="AM2304" s="9" t="s">
        <v>3664</v>
      </c>
      <c r="AN2304" s="9" t="s">
        <v>3665</v>
      </c>
    </row>
    <row r="2305" spans="1:40" ht="12.75">
      <c r="A2305" s="3" t="s">
        <v>150</v>
      </c>
      <c r="B2305" s="3" t="s">
        <v>3654</v>
      </c>
      <c r="C2305" s="3"/>
      <c r="D2305" s="3" t="s">
        <v>6</v>
      </c>
      <c r="E2305" s="5" t="s">
        <v>277</v>
      </c>
      <c r="F2305" s="5" t="s">
        <v>9</v>
      </c>
      <c r="G2305" s="5" t="s">
        <v>10</v>
      </c>
      <c r="H2305" s="5" t="s">
        <v>278</v>
      </c>
      <c r="I2305" s="5" t="s">
        <v>9</v>
      </c>
      <c r="M2305" s="5" t="s">
        <v>9</v>
      </c>
      <c r="N2305" s="3" t="s">
        <v>12</v>
      </c>
      <c r="T2305" s="5" t="s">
        <v>3656</v>
      </c>
      <c r="U2305" s="3" t="s">
        <v>37</v>
      </c>
      <c r="Z2305" s="5" t="s">
        <v>120</v>
      </c>
      <c r="AG2305" s="17"/>
      <c r="AH2305" s="17"/>
      <c r="AI2305" s="17"/>
      <c r="AJ2305" s="17"/>
      <c r="AK2305" s="17"/>
      <c r="AL2305" s="17"/>
      <c r="AM2305" s="17"/>
      <c r="AN2305" s="17"/>
    </row>
    <row r="2306" spans="1:40" ht="12.75">
      <c r="A2306" s="3" t="s">
        <v>150</v>
      </c>
      <c r="B2306" s="3" t="s">
        <v>3654</v>
      </c>
      <c r="C2306" s="3"/>
      <c r="D2306" s="3" t="s">
        <v>6</v>
      </c>
      <c r="E2306" s="5" t="s">
        <v>277</v>
      </c>
      <c r="F2306" s="5" t="s">
        <v>9</v>
      </c>
      <c r="G2306" s="5" t="s">
        <v>10</v>
      </c>
      <c r="H2306" s="5" t="s">
        <v>278</v>
      </c>
      <c r="I2306" s="5" t="s">
        <v>9</v>
      </c>
      <c r="M2306" s="5" t="s">
        <v>9</v>
      </c>
      <c r="N2306" s="3" t="s">
        <v>12</v>
      </c>
      <c r="T2306" s="5" t="s">
        <v>3656</v>
      </c>
      <c r="U2306" s="3" t="s">
        <v>37</v>
      </c>
      <c r="Z2306" s="5" t="s">
        <v>121</v>
      </c>
      <c r="AG2306" s="17"/>
      <c r="AH2306" s="17"/>
      <c r="AI2306" s="17"/>
      <c r="AJ2306" s="17"/>
      <c r="AK2306" s="17"/>
      <c r="AL2306" s="17"/>
      <c r="AM2306" s="17"/>
      <c r="AN2306" s="17"/>
    </row>
    <row r="2307" spans="1:40" ht="12.75">
      <c r="A2307" s="3" t="s">
        <v>150</v>
      </c>
      <c r="B2307" s="3" t="s">
        <v>3654</v>
      </c>
      <c r="C2307" s="3"/>
      <c r="D2307" s="3" t="s">
        <v>6</v>
      </c>
      <c r="E2307" s="5" t="s">
        <v>277</v>
      </c>
      <c r="F2307" s="5" t="s">
        <v>9</v>
      </c>
      <c r="G2307" s="5" t="s">
        <v>10</v>
      </c>
      <c r="H2307" s="5" t="s">
        <v>278</v>
      </c>
      <c r="I2307" s="5" t="s">
        <v>9</v>
      </c>
      <c r="M2307" s="5" t="s">
        <v>9</v>
      </c>
      <c r="N2307" s="3" t="s">
        <v>12</v>
      </c>
      <c r="T2307" s="5" t="s">
        <v>3656</v>
      </c>
      <c r="U2307" s="3" t="s">
        <v>512</v>
      </c>
      <c r="Z2307" s="5" t="s">
        <v>113</v>
      </c>
      <c r="AG2307" s="17"/>
      <c r="AH2307" s="17"/>
      <c r="AI2307" s="17"/>
      <c r="AJ2307" s="17"/>
      <c r="AK2307" s="17"/>
      <c r="AL2307" s="17"/>
      <c r="AM2307" s="17"/>
      <c r="AN2307" s="17"/>
    </row>
    <row r="2308" spans="1:40" ht="12.75">
      <c r="A2308" s="3" t="s">
        <v>150</v>
      </c>
      <c r="B2308" s="3" t="s">
        <v>3654</v>
      </c>
      <c r="C2308" s="3"/>
      <c r="D2308" s="3" t="s">
        <v>6</v>
      </c>
      <c r="E2308" s="5" t="s">
        <v>277</v>
      </c>
      <c r="F2308" s="5" t="s">
        <v>9</v>
      </c>
      <c r="G2308" s="5" t="s">
        <v>10</v>
      </c>
      <c r="H2308" s="5" t="s">
        <v>278</v>
      </c>
      <c r="I2308" s="5" t="s">
        <v>10</v>
      </c>
      <c r="M2308" s="5" t="s">
        <v>9</v>
      </c>
      <c r="N2308" s="3" t="s">
        <v>12</v>
      </c>
      <c r="T2308" s="5" t="s">
        <v>3656</v>
      </c>
      <c r="U2308" s="3" t="s">
        <v>512</v>
      </c>
      <c r="Z2308" s="5" t="s">
        <v>38</v>
      </c>
      <c r="AG2308" s="17"/>
      <c r="AH2308" s="17"/>
      <c r="AI2308" s="17"/>
      <c r="AJ2308" s="17"/>
      <c r="AK2308" s="17"/>
      <c r="AL2308" s="17"/>
      <c r="AM2308" s="17"/>
      <c r="AN2308" s="17"/>
    </row>
    <row r="2309" spans="1:40" ht="12.75">
      <c r="A2309" s="3" t="s">
        <v>150</v>
      </c>
      <c r="B2309" s="3" t="s">
        <v>3654</v>
      </c>
      <c r="C2309" s="3"/>
      <c r="D2309" s="3" t="s">
        <v>6</v>
      </c>
      <c r="E2309" s="5" t="s">
        <v>277</v>
      </c>
      <c r="F2309" s="5" t="s">
        <v>9</v>
      </c>
      <c r="G2309" s="5" t="s">
        <v>10</v>
      </c>
      <c r="H2309" s="5" t="s">
        <v>278</v>
      </c>
      <c r="I2309" s="5" t="s">
        <v>10</v>
      </c>
      <c r="M2309" s="5" t="s">
        <v>9</v>
      </c>
      <c r="N2309" s="3" t="s">
        <v>12</v>
      </c>
      <c r="T2309" s="5" t="s">
        <v>3656</v>
      </c>
      <c r="U2309" s="3" t="s">
        <v>512</v>
      </c>
      <c r="Z2309" s="5" t="s">
        <v>119</v>
      </c>
      <c r="AG2309" s="17"/>
      <c r="AH2309" s="17"/>
      <c r="AI2309" s="17"/>
      <c r="AJ2309" s="17"/>
      <c r="AK2309" s="17"/>
      <c r="AL2309" s="17"/>
      <c r="AM2309" s="17"/>
      <c r="AN2309" s="17"/>
    </row>
    <row r="2310" spans="1:40" ht="12.75">
      <c r="A2310" s="3" t="s">
        <v>150</v>
      </c>
      <c r="B2310" s="3" t="s">
        <v>3654</v>
      </c>
      <c r="C2310" s="3"/>
      <c r="D2310" s="3" t="s">
        <v>6</v>
      </c>
      <c r="E2310" s="5" t="s">
        <v>277</v>
      </c>
      <c r="F2310" s="5" t="s">
        <v>9</v>
      </c>
      <c r="G2310" s="5" t="s">
        <v>10</v>
      </c>
      <c r="H2310" s="5" t="s">
        <v>278</v>
      </c>
      <c r="I2310" s="5" t="s">
        <v>10</v>
      </c>
      <c r="M2310" s="5" t="s">
        <v>9</v>
      </c>
      <c r="N2310" s="3" t="s">
        <v>12</v>
      </c>
      <c r="T2310" s="5" t="s">
        <v>3656</v>
      </c>
      <c r="U2310" s="3" t="s">
        <v>512</v>
      </c>
      <c r="Z2310" s="5" t="s">
        <v>120</v>
      </c>
      <c r="AG2310" s="17"/>
      <c r="AH2310" s="17"/>
      <c r="AI2310" s="17"/>
      <c r="AJ2310" s="17"/>
      <c r="AK2310" s="17"/>
      <c r="AL2310" s="17"/>
      <c r="AM2310" s="17"/>
      <c r="AN2310" s="17"/>
    </row>
    <row r="2311" spans="1:40" ht="12.75">
      <c r="A2311" s="3" t="s">
        <v>150</v>
      </c>
      <c r="B2311" s="3" t="s">
        <v>3654</v>
      </c>
      <c r="C2311" s="3"/>
      <c r="D2311" s="3" t="s">
        <v>6</v>
      </c>
      <c r="E2311" s="5" t="s">
        <v>277</v>
      </c>
      <c r="F2311" s="5" t="s">
        <v>9</v>
      </c>
      <c r="G2311" s="5" t="s">
        <v>10</v>
      </c>
      <c r="H2311" s="5" t="s">
        <v>278</v>
      </c>
      <c r="I2311" s="5" t="s">
        <v>10</v>
      </c>
      <c r="M2311" s="5" t="s">
        <v>9</v>
      </c>
      <c r="N2311" s="3" t="s">
        <v>12</v>
      </c>
      <c r="T2311" s="5" t="s">
        <v>3656</v>
      </c>
      <c r="U2311" s="3" t="s">
        <v>512</v>
      </c>
      <c r="Z2311" s="5" t="s">
        <v>121</v>
      </c>
      <c r="AG2311" s="17"/>
      <c r="AH2311" s="17"/>
      <c r="AI2311" s="17"/>
      <c r="AJ2311" s="17"/>
      <c r="AK2311" s="17"/>
      <c r="AL2311" s="17"/>
      <c r="AM2311" s="17"/>
      <c r="AN2311" s="17"/>
    </row>
    <row r="2312" spans="1:40" ht="12.75">
      <c r="A2312" s="3" t="s">
        <v>150</v>
      </c>
      <c r="B2312" s="3" t="s">
        <v>3666</v>
      </c>
      <c r="C2312" s="3"/>
      <c r="D2312" s="3" t="s">
        <v>6</v>
      </c>
      <c r="E2312" s="5" t="s">
        <v>2894</v>
      </c>
      <c r="F2312" s="5" t="s">
        <v>9</v>
      </c>
      <c r="G2312" s="5" t="s">
        <v>10</v>
      </c>
      <c r="H2312" s="5" t="s">
        <v>225</v>
      </c>
      <c r="I2312" s="5" t="s">
        <v>9</v>
      </c>
      <c r="J2312" s="3" t="s">
        <v>3667</v>
      </c>
      <c r="K2312" s="3" t="s">
        <v>3667</v>
      </c>
      <c r="M2312" s="5" t="s">
        <v>10</v>
      </c>
      <c r="N2312" s="3" t="s">
        <v>12</v>
      </c>
      <c r="T2312" s="5" t="s">
        <v>3668</v>
      </c>
      <c r="U2312" s="3" t="s">
        <v>3669</v>
      </c>
      <c r="V2312" s="3" t="s">
        <v>3667</v>
      </c>
      <c r="X2312" s="3" t="s">
        <v>16</v>
      </c>
      <c r="Y2312" s="3" t="s">
        <v>17</v>
      </c>
      <c r="Z2312" s="3" t="s">
        <v>102</v>
      </c>
      <c r="AG2312" s="9" t="s">
        <v>3670</v>
      </c>
      <c r="AH2312" s="9" t="s">
        <v>3671</v>
      </c>
      <c r="AI2312" s="9" t="s">
        <v>3672</v>
      </c>
      <c r="AJ2312" s="9" t="s">
        <v>3673</v>
      </c>
      <c r="AK2312" s="9" t="s">
        <v>3674</v>
      </c>
      <c r="AL2312" s="9" t="s">
        <v>3675</v>
      </c>
      <c r="AM2312" s="17"/>
      <c r="AN2312" s="17"/>
    </row>
    <row r="2313" spans="1:40" ht="12.75">
      <c r="A2313" s="3" t="s">
        <v>150</v>
      </c>
      <c r="B2313" s="3" t="s">
        <v>3666</v>
      </c>
      <c r="C2313" s="3"/>
      <c r="D2313" s="3" t="s">
        <v>6</v>
      </c>
      <c r="E2313" s="5" t="s">
        <v>2894</v>
      </c>
      <c r="F2313" s="5" t="s">
        <v>9</v>
      </c>
      <c r="G2313" s="5" t="s">
        <v>10</v>
      </c>
      <c r="H2313" s="5" t="s">
        <v>225</v>
      </c>
      <c r="I2313" s="5" t="s">
        <v>10</v>
      </c>
      <c r="J2313" s="3" t="s">
        <v>3667</v>
      </c>
      <c r="K2313" s="3" t="s">
        <v>3667</v>
      </c>
      <c r="M2313" s="5" t="s">
        <v>10</v>
      </c>
      <c r="N2313" s="3" t="s">
        <v>12</v>
      </c>
      <c r="T2313" s="5" t="s">
        <v>3668</v>
      </c>
      <c r="U2313" s="3" t="s">
        <v>86</v>
      </c>
      <c r="Z2313" s="5" t="s">
        <v>113</v>
      </c>
      <c r="AG2313" s="9" t="s">
        <v>3670</v>
      </c>
      <c r="AH2313" s="9" t="s">
        <v>3671</v>
      </c>
      <c r="AI2313" s="9" t="s">
        <v>3672</v>
      </c>
      <c r="AJ2313" s="9" t="s">
        <v>3673</v>
      </c>
      <c r="AK2313" s="9" t="s">
        <v>3674</v>
      </c>
      <c r="AL2313" s="9" t="s">
        <v>3675</v>
      </c>
      <c r="AM2313" s="17"/>
      <c r="AN2313" s="17"/>
    </row>
    <row r="2314" spans="1:40" ht="12.75">
      <c r="A2314" s="3" t="s">
        <v>150</v>
      </c>
      <c r="B2314" s="3" t="s">
        <v>3666</v>
      </c>
      <c r="C2314" s="3"/>
      <c r="D2314" s="3" t="s">
        <v>6</v>
      </c>
      <c r="E2314" s="5" t="s">
        <v>2894</v>
      </c>
      <c r="F2314" s="5" t="s">
        <v>9</v>
      </c>
      <c r="G2314" s="5" t="s">
        <v>10</v>
      </c>
      <c r="H2314" s="5" t="s">
        <v>225</v>
      </c>
      <c r="I2314" s="5" t="s">
        <v>10</v>
      </c>
      <c r="M2314" s="5" t="s">
        <v>10</v>
      </c>
      <c r="N2314" s="3" t="s">
        <v>12</v>
      </c>
      <c r="T2314" s="5" t="s">
        <v>3668</v>
      </c>
      <c r="U2314" s="3" t="s">
        <v>86</v>
      </c>
      <c r="Z2314" s="5" t="s">
        <v>38</v>
      </c>
      <c r="AG2314" s="17"/>
      <c r="AH2314" s="17"/>
      <c r="AI2314" s="17"/>
      <c r="AJ2314" s="17"/>
      <c r="AK2314" s="17"/>
      <c r="AL2314" s="17"/>
      <c r="AM2314" s="17"/>
      <c r="AN2314" s="17"/>
    </row>
    <row r="2315" spans="1:40" ht="12.75">
      <c r="A2315" s="3" t="s">
        <v>150</v>
      </c>
      <c r="B2315" s="3" t="s">
        <v>3666</v>
      </c>
      <c r="C2315" s="3"/>
      <c r="D2315" s="3" t="s">
        <v>6</v>
      </c>
      <c r="E2315" s="5" t="s">
        <v>2894</v>
      </c>
      <c r="F2315" s="5" t="s">
        <v>9</v>
      </c>
      <c r="G2315" s="5" t="s">
        <v>10</v>
      </c>
      <c r="H2315" s="5" t="s">
        <v>225</v>
      </c>
      <c r="I2315" s="5" t="s">
        <v>9</v>
      </c>
      <c r="M2315" s="5" t="s">
        <v>10</v>
      </c>
      <c r="N2315" s="3" t="s">
        <v>12</v>
      </c>
      <c r="T2315" s="5" t="s">
        <v>3668</v>
      </c>
      <c r="U2315" s="3" t="s">
        <v>86</v>
      </c>
      <c r="Z2315" s="5" t="s">
        <v>119</v>
      </c>
      <c r="AG2315" s="17"/>
      <c r="AH2315" s="17"/>
      <c r="AI2315" s="17"/>
      <c r="AJ2315" s="17"/>
      <c r="AK2315" s="17"/>
      <c r="AL2315" s="17"/>
      <c r="AM2315" s="17"/>
      <c r="AN2315" s="17"/>
    </row>
    <row r="2316" spans="1:40" ht="12.75">
      <c r="A2316" s="3" t="s">
        <v>150</v>
      </c>
      <c r="B2316" s="3" t="s">
        <v>3666</v>
      </c>
      <c r="C2316" s="3"/>
      <c r="D2316" s="3" t="s">
        <v>6</v>
      </c>
      <c r="E2316" s="5" t="s">
        <v>2894</v>
      </c>
      <c r="F2316" s="5" t="s">
        <v>9</v>
      </c>
      <c r="G2316" s="5" t="s">
        <v>10</v>
      </c>
      <c r="H2316" s="5" t="s">
        <v>225</v>
      </c>
      <c r="I2316" s="5" t="s">
        <v>10</v>
      </c>
      <c r="M2316" s="5" t="s">
        <v>10</v>
      </c>
      <c r="N2316" s="3" t="s">
        <v>12</v>
      </c>
      <c r="T2316" s="5" t="s">
        <v>3668</v>
      </c>
      <c r="U2316" s="3" t="s">
        <v>86</v>
      </c>
      <c r="Z2316" s="5" t="s">
        <v>120</v>
      </c>
      <c r="AG2316" s="17"/>
      <c r="AH2316" s="17"/>
      <c r="AI2316" s="17"/>
      <c r="AJ2316" s="17"/>
      <c r="AK2316" s="17"/>
      <c r="AL2316" s="17"/>
      <c r="AM2316" s="17"/>
      <c r="AN2316" s="17"/>
    </row>
    <row r="2317" spans="1:40" ht="12.75">
      <c r="A2317" s="3" t="s">
        <v>150</v>
      </c>
      <c r="B2317" s="3" t="s">
        <v>3666</v>
      </c>
      <c r="C2317" s="3"/>
      <c r="D2317" s="3" t="s">
        <v>6</v>
      </c>
      <c r="E2317" s="5" t="s">
        <v>2894</v>
      </c>
      <c r="F2317" s="5" t="s">
        <v>9</v>
      </c>
      <c r="G2317" s="5" t="s">
        <v>10</v>
      </c>
      <c r="H2317" s="5" t="s">
        <v>225</v>
      </c>
      <c r="I2317" s="5" t="s">
        <v>10</v>
      </c>
      <c r="M2317" s="5" t="s">
        <v>10</v>
      </c>
      <c r="N2317" s="3" t="s">
        <v>12</v>
      </c>
      <c r="T2317" s="5" t="s">
        <v>3668</v>
      </c>
      <c r="U2317" s="3" t="s">
        <v>86</v>
      </c>
      <c r="Z2317" s="5" t="s">
        <v>121</v>
      </c>
      <c r="AG2317" s="17"/>
      <c r="AH2317" s="17"/>
      <c r="AI2317" s="17"/>
      <c r="AJ2317" s="17"/>
      <c r="AK2317" s="17"/>
      <c r="AL2317" s="17"/>
      <c r="AM2317" s="17"/>
      <c r="AN2317" s="17"/>
    </row>
    <row r="2318" spans="1:40" ht="12.75">
      <c r="A2318" s="3" t="s">
        <v>150</v>
      </c>
      <c r="B2318" s="3" t="s">
        <v>3666</v>
      </c>
      <c r="C2318" s="3"/>
      <c r="D2318" s="3" t="s">
        <v>6</v>
      </c>
      <c r="E2318" s="5" t="s">
        <v>2894</v>
      </c>
      <c r="F2318" s="5" t="s">
        <v>9</v>
      </c>
      <c r="G2318" s="5" t="s">
        <v>10</v>
      </c>
      <c r="H2318" s="5" t="s">
        <v>225</v>
      </c>
      <c r="I2318" s="5" t="s">
        <v>10</v>
      </c>
      <c r="M2318" s="5" t="s">
        <v>10</v>
      </c>
      <c r="N2318" s="3" t="s">
        <v>12</v>
      </c>
      <c r="T2318" s="5" t="s">
        <v>3668</v>
      </c>
      <c r="U2318" s="3" t="s">
        <v>512</v>
      </c>
      <c r="Z2318" s="5" t="s">
        <v>113</v>
      </c>
      <c r="AG2318" s="17"/>
      <c r="AH2318" s="17"/>
      <c r="AI2318" s="17"/>
      <c r="AJ2318" s="17"/>
      <c r="AK2318" s="17"/>
      <c r="AL2318" s="17"/>
      <c r="AM2318" s="17"/>
      <c r="AN2318" s="17"/>
    </row>
    <row r="2319" spans="1:40" ht="12.75">
      <c r="A2319" s="3" t="s">
        <v>150</v>
      </c>
      <c r="B2319" s="3" t="s">
        <v>3666</v>
      </c>
      <c r="C2319" s="3"/>
      <c r="D2319" s="3" t="s">
        <v>6</v>
      </c>
      <c r="E2319" s="5" t="s">
        <v>2894</v>
      </c>
      <c r="F2319" s="5" t="s">
        <v>9</v>
      </c>
      <c r="G2319" s="5" t="s">
        <v>10</v>
      </c>
      <c r="H2319" s="5" t="s">
        <v>225</v>
      </c>
      <c r="I2319" s="5" t="s">
        <v>10</v>
      </c>
      <c r="M2319" s="5" t="s">
        <v>10</v>
      </c>
      <c r="N2319" s="3" t="s">
        <v>12</v>
      </c>
      <c r="T2319" s="5" t="s">
        <v>3668</v>
      </c>
      <c r="U2319" s="3" t="s">
        <v>512</v>
      </c>
      <c r="Z2319" s="5" t="s">
        <v>38</v>
      </c>
      <c r="AG2319" s="17"/>
      <c r="AH2319" s="17"/>
      <c r="AI2319" s="17"/>
      <c r="AJ2319" s="17"/>
      <c r="AK2319" s="17"/>
      <c r="AL2319" s="17"/>
      <c r="AM2319" s="17"/>
      <c r="AN2319" s="17"/>
    </row>
    <row r="2320" spans="1:40" ht="12.75">
      <c r="A2320" s="3" t="s">
        <v>150</v>
      </c>
      <c r="B2320" s="3" t="s">
        <v>3666</v>
      </c>
      <c r="C2320" s="3"/>
      <c r="D2320" s="3" t="s">
        <v>6</v>
      </c>
      <c r="E2320" s="5" t="s">
        <v>2894</v>
      </c>
      <c r="F2320" s="5" t="s">
        <v>9</v>
      </c>
      <c r="G2320" s="5" t="s">
        <v>10</v>
      </c>
      <c r="H2320" s="5" t="s">
        <v>225</v>
      </c>
      <c r="I2320" s="5" t="s">
        <v>10</v>
      </c>
      <c r="M2320" s="5" t="s">
        <v>10</v>
      </c>
      <c r="N2320" s="3" t="s">
        <v>12</v>
      </c>
      <c r="T2320" s="5" t="s">
        <v>3668</v>
      </c>
      <c r="U2320" s="3" t="s">
        <v>512</v>
      </c>
      <c r="Z2320" s="5" t="s">
        <v>119</v>
      </c>
      <c r="AG2320" s="17"/>
      <c r="AH2320" s="17"/>
      <c r="AI2320" s="17"/>
      <c r="AJ2320" s="17"/>
      <c r="AK2320" s="17"/>
      <c r="AL2320" s="17"/>
      <c r="AM2320" s="17"/>
      <c r="AN2320" s="17"/>
    </row>
    <row r="2321" spans="1:40" ht="12.75">
      <c r="A2321" s="3" t="s">
        <v>150</v>
      </c>
      <c r="B2321" s="3" t="s">
        <v>3666</v>
      </c>
      <c r="C2321" s="3"/>
      <c r="D2321" s="3" t="s">
        <v>6</v>
      </c>
      <c r="E2321" s="5" t="s">
        <v>2894</v>
      </c>
      <c r="F2321" s="5" t="s">
        <v>9</v>
      </c>
      <c r="G2321" s="5" t="s">
        <v>10</v>
      </c>
      <c r="H2321" s="5" t="s">
        <v>225</v>
      </c>
      <c r="I2321" s="5" t="s">
        <v>10</v>
      </c>
      <c r="M2321" s="5" t="s">
        <v>10</v>
      </c>
      <c r="N2321" s="3" t="s">
        <v>12</v>
      </c>
      <c r="T2321" s="5" t="s">
        <v>3668</v>
      </c>
      <c r="U2321" s="3" t="s">
        <v>512</v>
      </c>
      <c r="Z2321" s="5" t="s">
        <v>120</v>
      </c>
      <c r="AG2321" s="17"/>
      <c r="AH2321" s="17"/>
      <c r="AI2321" s="17"/>
      <c r="AJ2321" s="17"/>
      <c r="AK2321" s="17"/>
      <c r="AL2321" s="17"/>
      <c r="AM2321" s="17"/>
      <c r="AN2321" s="17"/>
    </row>
    <row r="2322" spans="1:40" ht="12.75">
      <c r="A2322" s="3" t="s">
        <v>150</v>
      </c>
      <c r="B2322" s="3" t="s">
        <v>3666</v>
      </c>
      <c r="C2322" s="3"/>
      <c r="D2322" s="3" t="s">
        <v>6</v>
      </c>
      <c r="E2322" s="5" t="s">
        <v>2894</v>
      </c>
      <c r="F2322" s="5" t="s">
        <v>9</v>
      </c>
      <c r="G2322" s="5" t="s">
        <v>10</v>
      </c>
      <c r="H2322" s="5" t="s">
        <v>225</v>
      </c>
      <c r="I2322" s="5" t="s">
        <v>10</v>
      </c>
      <c r="M2322" s="5" t="s">
        <v>10</v>
      </c>
      <c r="N2322" s="3" t="s">
        <v>12</v>
      </c>
      <c r="T2322" s="5" t="s">
        <v>3668</v>
      </c>
      <c r="U2322" s="3" t="s">
        <v>512</v>
      </c>
      <c r="Z2322" s="5" t="s">
        <v>121</v>
      </c>
      <c r="AG2322" s="17"/>
      <c r="AH2322" s="17"/>
      <c r="AI2322" s="17"/>
      <c r="AJ2322" s="17"/>
      <c r="AK2322" s="17"/>
      <c r="AL2322" s="17"/>
      <c r="AM2322" s="17"/>
      <c r="AN2322" s="17"/>
    </row>
    <row r="2323" spans="1:40" ht="12.75">
      <c r="A2323" s="3" t="s">
        <v>150</v>
      </c>
      <c r="B2323" s="3" t="s">
        <v>3676</v>
      </c>
      <c r="C2323" s="3"/>
      <c r="D2323" s="3" t="s">
        <v>6</v>
      </c>
      <c r="E2323" s="5" t="s">
        <v>3293</v>
      </c>
      <c r="F2323" s="5" t="s">
        <v>9</v>
      </c>
      <c r="G2323" s="5" t="s">
        <v>10</v>
      </c>
      <c r="H2323" s="5" t="s">
        <v>3294</v>
      </c>
      <c r="I2323" s="5" t="s">
        <v>53</v>
      </c>
      <c r="J2323" s="3" t="s">
        <v>3667</v>
      </c>
      <c r="K2323" s="3" t="s">
        <v>3667</v>
      </c>
      <c r="M2323" s="5" t="s">
        <v>9</v>
      </c>
      <c r="N2323" s="3" t="s">
        <v>12</v>
      </c>
      <c r="T2323" s="5" t="s">
        <v>3677</v>
      </c>
      <c r="U2323" s="3" t="s">
        <v>3669</v>
      </c>
      <c r="V2323" s="3" t="s">
        <v>3667</v>
      </c>
      <c r="X2323" s="3" t="s">
        <v>16</v>
      </c>
      <c r="Y2323" s="3" t="s">
        <v>17</v>
      </c>
      <c r="Z2323" s="3" t="s">
        <v>102</v>
      </c>
      <c r="AG2323" s="9" t="s">
        <v>3678</v>
      </c>
      <c r="AH2323" s="9" t="s">
        <v>3679</v>
      </c>
      <c r="AI2323" s="9" t="s">
        <v>3680</v>
      </c>
      <c r="AJ2323" s="9" t="s">
        <v>3681</v>
      </c>
      <c r="AK2323" s="9" t="s">
        <v>3682</v>
      </c>
      <c r="AL2323" s="9" t="s">
        <v>3683</v>
      </c>
      <c r="AM2323" s="9" t="s">
        <v>3684</v>
      </c>
      <c r="AN2323" s="9" t="s">
        <v>3685</v>
      </c>
    </row>
    <row r="2324" spans="1:40" ht="12.75">
      <c r="A2324" s="3" t="s">
        <v>150</v>
      </c>
      <c r="B2324" s="3" t="s">
        <v>3676</v>
      </c>
      <c r="C2324" s="3"/>
      <c r="D2324" s="3" t="s">
        <v>6</v>
      </c>
      <c r="E2324" s="5" t="s">
        <v>3293</v>
      </c>
      <c r="F2324" s="5" t="s">
        <v>9</v>
      </c>
      <c r="G2324" s="5" t="s">
        <v>10</v>
      </c>
      <c r="H2324" s="5" t="s">
        <v>3294</v>
      </c>
      <c r="I2324" s="5" t="s">
        <v>10</v>
      </c>
      <c r="J2324" s="3" t="s">
        <v>3667</v>
      </c>
      <c r="K2324" s="3" t="s">
        <v>3667</v>
      </c>
      <c r="M2324" s="5" t="s">
        <v>9</v>
      </c>
      <c r="N2324" s="3" t="s">
        <v>12</v>
      </c>
      <c r="T2324" s="5" t="s">
        <v>3677</v>
      </c>
      <c r="U2324" s="3" t="s">
        <v>86</v>
      </c>
      <c r="Z2324" s="5" t="s">
        <v>113</v>
      </c>
      <c r="AG2324" s="9" t="s">
        <v>3678</v>
      </c>
      <c r="AH2324" s="9" t="s">
        <v>3679</v>
      </c>
      <c r="AI2324" s="9" t="s">
        <v>3680</v>
      </c>
      <c r="AJ2324" s="9" t="s">
        <v>3681</v>
      </c>
      <c r="AK2324" s="9" t="s">
        <v>3682</v>
      </c>
      <c r="AL2324" s="9" t="s">
        <v>3683</v>
      </c>
      <c r="AM2324" s="9" t="s">
        <v>3684</v>
      </c>
      <c r="AN2324" s="9" t="s">
        <v>3685</v>
      </c>
    </row>
    <row r="2325" spans="1:40" ht="12.75">
      <c r="A2325" s="3" t="s">
        <v>150</v>
      </c>
      <c r="B2325" s="3" t="s">
        <v>3676</v>
      </c>
      <c r="C2325" s="3"/>
      <c r="D2325" s="3" t="s">
        <v>6</v>
      </c>
      <c r="E2325" s="5" t="s">
        <v>3293</v>
      </c>
      <c r="F2325" s="5" t="s">
        <v>9</v>
      </c>
      <c r="G2325" s="5" t="s">
        <v>10</v>
      </c>
      <c r="H2325" s="5" t="s">
        <v>3294</v>
      </c>
      <c r="I2325" s="5" t="s">
        <v>9</v>
      </c>
      <c r="M2325" s="5" t="s">
        <v>9</v>
      </c>
      <c r="N2325" s="3" t="s">
        <v>12</v>
      </c>
      <c r="T2325" s="5" t="s">
        <v>3677</v>
      </c>
      <c r="U2325" s="3" t="s">
        <v>86</v>
      </c>
      <c r="Z2325" s="5" t="s">
        <v>38</v>
      </c>
      <c r="AG2325" s="17"/>
      <c r="AH2325" s="17"/>
      <c r="AI2325" s="17"/>
      <c r="AJ2325" s="17"/>
      <c r="AK2325" s="17"/>
      <c r="AL2325" s="17"/>
      <c r="AM2325" s="17"/>
      <c r="AN2325" s="17"/>
    </row>
    <row r="2326" spans="1:40" ht="12.75">
      <c r="A2326" s="3" t="s">
        <v>150</v>
      </c>
      <c r="B2326" s="3" t="s">
        <v>3676</v>
      </c>
      <c r="C2326" s="3"/>
      <c r="D2326" s="3" t="s">
        <v>6</v>
      </c>
      <c r="E2326" s="5" t="s">
        <v>3293</v>
      </c>
      <c r="F2326" s="5" t="s">
        <v>9</v>
      </c>
      <c r="G2326" s="5" t="s">
        <v>10</v>
      </c>
      <c r="H2326" s="5" t="s">
        <v>3294</v>
      </c>
      <c r="I2326" s="5" t="s">
        <v>10</v>
      </c>
      <c r="M2326" s="5" t="s">
        <v>9</v>
      </c>
      <c r="N2326" s="3" t="s">
        <v>12</v>
      </c>
      <c r="T2326" s="5" t="s">
        <v>3677</v>
      </c>
      <c r="U2326" s="3" t="s">
        <v>86</v>
      </c>
      <c r="Z2326" s="5" t="s">
        <v>119</v>
      </c>
      <c r="AG2326" s="17"/>
      <c r="AH2326" s="17"/>
      <c r="AI2326" s="17"/>
      <c r="AJ2326" s="17"/>
      <c r="AK2326" s="17"/>
      <c r="AL2326" s="17"/>
      <c r="AM2326" s="17"/>
      <c r="AN2326" s="17"/>
    </row>
    <row r="2327" spans="1:40" ht="12.75">
      <c r="A2327" s="3" t="s">
        <v>150</v>
      </c>
      <c r="B2327" s="3" t="s">
        <v>3676</v>
      </c>
      <c r="C2327" s="3"/>
      <c r="D2327" s="3" t="s">
        <v>6</v>
      </c>
      <c r="E2327" s="5" t="s">
        <v>3293</v>
      </c>
      <c r="F2327" s="5" t="s">
        <v>9</v>
      </c>
      <c r="G2327" s="5" t="s">
        <v>10</v>
      </c>
      <c r="H2327" s="5" t="s">
        <v>3294</v>
      </c>
      <c r="I2327" s="5" t="s">
        <v>10</v>
      </c>
      <c r="M2327" s="5" t="s">
        <v>9</v>
      </c>
      <c r="N2327" s="3" t="s">
        <v>12</v>
      </c>
      <c r="T2327" s="5" t="s">
        <v>3677</v>
      </c>
      <c r="U2327" s="3" t="s">
        <v>86</v>
      </c>
      <c r="Z2327" s="5" t="s">
        <v>120</v>
      </c>
      <c r="AG2327" s="17"/>
      <c r="AH2327" s="17"/>
      <c r="AI2327" s="17"/>
      <c r="AJ2327" s="17"/>
      <c r="AK2327" s="17"/>
      <c r="AL2327" s="17"/>
      <c r="AM2327" s="17"/>
      <c r="AN2327" s="17"/>
    </row>
    <row r="2328" spans="1:40" ht="12.75">
      <c r="A2328" s="3" t="s">
        <v>150</v>
      </c>
      <c r="B2328" s="3" t="s">
        <v>3676</v>
      </c>
      <c r="C2328" s="3"/>
      <c r="D2328" s="3" t="s">
        <v>6</v>
      </c>
      <c r="E2328" s="5" t="s">
        <v>3293</v>
      </c>
      <c r="F2328" s="5" t="s">
        <v>9</v>
      </c>
      <c r="G2328" s="5" t="s">
        <v>10</v>
      </c>
      <c r="H2328" s="5" t="s">
        <v>3294</v>
      </c>
      <c r="I2328" s="5" t="s">
        <v>10</v>
      </c>
      <c r="M2328" s="5" t="s">
        <v>9</v>
      </c>
      <c r="N2328" s="3" t="s">
        <v>12</v>
      </c>
      <c r="T2328" s="5" t="s">
        <v>3677</v>
      </c>
      <c r="U2328" s="3" t="s">
        <v>86</v>
      </c>
      <c r="Z2328" s="5" t="s">
        <v>121</v>
      </c>
      <c r="AG2328" s="17"/>
      <c r="AH2328" s="17"/>
      <c r="AI2328" s="17"/>
      <c r="AJ2328" s="17"/>
      <c r="AK2328" s="17"/>
      <c r="AL2328" s="17"/>
      <c r="AM2328" s="17"/>
      <c r="AN2328" s="17"/>
    </row>
    <row r="2329" spans="1:40" ht="12.75">
      <c r="A2329" s="3" t="s">
        <v>150</v>
      </c>
      <c r="B2329" s="3" t="s">
        <v>3676</v>
      </c>
      <c r="C2329" s="3"/>
      <c r="D2329" s="3" t="s">
        <v>6</v>
      </c>
      <c r="E2329" s="5" t="s">
        <v>3293</v>
      </c>
      <c r="F2329" s="5" t="s">
        <v>9</v>
      </c>
      <c r="G2329" s="5" t="s">
        <v>10</v>
      </c>
      <c r="H2329" s="5" t="s">
        <v>3294</v>
      </c>
      <c r="I2329" s="5" t="s">
        <v>10</v>
      </c>
      <c r="M2329" s="5" t="s">
        <v>9</v>
      </c>
      <c r="N2329" s="3" t="s">
        <v>12</v>
      </c>
      <c r="T2329" s="5" t="s">
        <v>3677</v>
      </c>
      <c r="U2329" s="3" t="s">
        <v>512</v>
      </c>
      <c r="Z2329" s="5" t="s">
        <v>113</v>
      </c>
      <c r="AG2329" s="17"/>
      <c r="AH2329" s="17"/>
      <c r="AI2329" s="17"/>
      <c r="AJ2329" s="17"/>
      <c r="AK2329" s="17"/>
      <c r="AL2329" s="17"/>
      <c r="AM2329" s="17"/>
      <c r="AN2329" s="17"/>
    </row>
    <row r="2330" spans="1:40" ht="12.75">
      <c r="A2330" s="3" t="s">
        <v>150</v>
      </c>
      <c r="B2330" s="3" t="s">
        <v>3676</v>
      </c>
      <c r="C2330" s="3"/>
      <c r="D2330" s="3" t="s">
        <v>6</v>
      </c>
      <c r="E2330" s="5" t="s">
        <v>3293</v>
      </c>
      <c r="F2330" s="5" t="s">
        <v>9</v>
      </c>
      <c r="G2330" s="5" t="s">
        <v>10</v>
      </c>
      <c r="H2330" s="5" t="s">
        <v>3294</v>
      </c>
      <c r="I2330" s="5" t="s">
        <v>10</v>
      </c>
      <c r="M2330" s="5" t="s">
        <v>9</v>
      </c>
      <c r="N2330" s="3" t="s">
        <v>12</v>
      </c>
      <c r="T2330" s="5" t="s">
        <v>3677</v>
      </c>
      <c r="U2330" s="3" t="s">
        <v>512</v>
      </c>
      <c r="Z2330" s="5" t="s">
        <v>38</v>
      </c>
      <c r="AG2330" s="17"/>
      <c r="AH2330" s="17"/>
      <c r="AI2330" s="17"/>
      <c r="AJ2330" s="17"/>
      <c r="AK2330" s="17"/>
      <c r="AL2330" s="17"/>
      <c r="AM2330" s="17"/>
      <c r="AN2330" s="17"/>
    </row>
    <row r="2331" spans="1:40" ht="12.75">
      <c r="A2331" s="3" t="s">
        <v>150</v>
      </c>
      <c r="B2331" s="3" t="s">
        <v>3676</v>
      </c>
      <c r="C2331" s="3"/>
      <c r="D2331" s="3" t="s">
        <v>6</v>
      </c>
      <c r="E2331" s="5" t="s">
        <v>3293</v>
      </c>
      <c r="F2331" s="5" t="s">
        <v>9</v>
      </c>
      <c r="G2331" s="5" t="s">
        <v>10</v>
      </c>
      <c r="H2331" s="5" t="s">
        <v>3294</v>
      </c>
      <c r="I2331" s="5" t="s">
        <v>10</v>
      </c>
      <c r="M2331" s="5" t="s">
        <v>9</v>
      </c>
      <c r="N2331" s="3" t="s">
        <v>12</v>
      </c>
      <c r="T2331" s="5" t="s">
        <v>3677</v>
      </c>
      <c r="U2331" s="3" t="s">
        <v>512</v>
      </c>
      <c r="Z2331" s="5" t="s">
        <v>119</v>
      </c>
      <c r="AG2331" s="17"/>
      <c r="AH2331" s="17"/>
      <c r="AI2331" s="17"/>
      <c r="AJ2331" s="17"/>
      <c r="AK2331" s="17"/>
      <c r="AL2331" s="17"/>
      <c r="AM2331" s="17"/>
      <c r="AN2331" s="17"/>
    </row>
    <row r="2332" spans="1:40" ht="12.75">
      <c r="A2332" s="3" t="s">
        <v>150</v>
      </c>
      <c r="B2332" s="3" t="s">
        <v>3676</v>
      </c>
      <c r="C2332" s="3"/>
      <c r="D2332" s="3" t="s">
        <v>6</v>
      </c>
      <c r="E2332" s="5" t="s">
        <v>3293</v>
      </c>
      <c r="F2332" s="5" t="s">
        <v>9</v>
      </c>
      <c r="G2332" s="5" t="s">
        <v>10</v>
      </c>
      <c r="H2332" s="5" t="s">
        <v>3294</v>
      </c>
      <c r="I2332" s="5" t="s">
        <v>10</v>
      </c>
      <c r="M2332" s="5" t="s">
        <v>9</v>
      </c>
      <c r="N2332" s="3" t="s">
        <v>12</v>
      </c>
      <c r="T2332" s="5" t="s">
        <v>3677</v>
      </c>
      <c r="U2332" s="3" t="s">
        <v>512</v>
      </c>
      <c r="Z2332" s="5" t="s">
        <v>120</v>
      </c>
      <c r="AG2332" s="17"/>
      <c r="AH2332" s="17"/>
      <c r="AI2332" s="17"/>
      <c r="AJ2332" s="17"/>
      <c r="AK2332" s="17"/>
      <c r="AL2332" s="17"/>
      <c r="AM2332" s="17"/>
      <c r="AN2332" s="17"/>
    </row>
    <row r="2333" spans="1:40" ht="12.75">
      <c r="A2333" s="3" t="s">
        <v>150</v>
      </c>
      <c r="B2333" s="3" t="s">
        <v>3676</v>
      </c>
      <c r="C2333" s="3"/>
      <c r="D2333" s="3" t="s">
        <v>6</v>
      </c>
      <c r="E2333" s="5" t="s">
        <v>3293</v>
      </c>
      <c r="F2333" s="5" t="s">
        <v>9</v>
      </c>
      <c r="G2333" s="5" t="s">
        <v>10</v>
      </c>
      <c r="H2333" s="5" t="s">
        <v>3294</v>
      </c>
      <c r="I2333" s="5" t="s">
        <v>9</v>
      </c>
      <c r="M2333" s="5" t="s">
        <v>9</v>
      </c>
      <c r="N2333" s="3" t="s">
        <v>12</v>
      </c>
      <c r="T2333" s="5" t="s">
        <v>3677</v>
      </c>
      <c r="U2333" s="3" t="s">
        <v>512</v>
      </c>
      <c r="Z2333" s="5" t="s">
        <v>121</v>
      </c>
      <c r="AG2333" s="17"/>
      <c r="AH2333" s="17"/>
      <c r="AI2333" s="17"/>
      <c r="AJ2333" s="17"/>
      <c r="AK2333" s="17"/>
      <c r="AL2333" s="17"/>
      <c r="AM2333" s="17"/>
      <c r="AN2333" s="17"/>
    </row>
    <row r="2334" spans="1:40" ht="12.75">
      <c r="A2334" s="3" t="s">
        <v>150</v>
      </c>
      <c r="B2334" s="3" t="s">
        <v>784</v>
      </c>
      <c r="C2334" s="3"/>
      <c r="D2334" s="3" t="s">
        <v>6</v>
      </c>
      <c r="E2334" s="5" t="s">
        <v>3519</v>
      </c>
      <c r="F2334" s="5" t="s">
        <v>9</v>
      </c>
      <c r="G2334" s="5" t="s">
        <v>10</v>
      </c>
      <c r="H2334" s="5" t="s">
        <v>3686</v>
      </c>
      <c r="I2334" s="5" t="s">
        <v>481</v>
      </c>
      <c r="J2334" s="3" t="s">
        <v>482</v>
      </c>
      <c r="K2334" s="3" t="s">
        <v>483</v>
      </c>
      <c r="M2334" s="5" t="s">
        <v>9</v>
      </c>
      <c r="N2334" s="3" t="s">
        <v>12</v>
      </c>
      <c r="T2334" s="5" t="s">
        <v>3687</v>
      </c>
      <c r="U2334" s="3" t="s">
        <v>2691</v>
      </c>
      <c r="V2334" s="3" t="s">
        <v>482</v>
      </c>
      <c r="X2334" s="3" t="s">
        <v>16</v>
      </c>
      <c r="Y2334" s="3" t="s">
        <v>17</v>
      </c>
      <c r="Z2334" s="3" t="s">
        <v>102</v>
      </c>
      <c r="AG2334" s="9" t="s">
        <v>788</v>
      </c>
      <c r="AH2334" s="9" t="s">
        <v>789</v>
      </c>
      <c r="AI2334" s="9" t="s">
        <v>790</v>
      </c>
      <c r="AJ2334" s="17"/>
      <c r="AK2334" s="17"/>
      <c r="AL2334" s="17"/>
      <c r="AM2334" s="17"/>
      <c r="AN2334" s="17"/>
    </row>
    <row r="2335" spans="1:40" ht="12.75">
      <c r="A2335" s="3" t="s">
        <v>150</v>
      </c>
      <c r="B2335" s="3" t="s">
        <v>784</v>
      </c>
      <c r="C2335" s="3"/>
      <c r="D2335" s="3" t="s">
        <v>6</v>
      </c>
      <c r="E2335" s="5" t="s">
        <v>3519</v>
      </c>
      <c r="F2335" s="5" t="s">
        <v>9</v>
      </c>
      <c r="G2335" s="5" t="s">
        <v>10</v>
      </c>
      <c r="H2335" s="5" t="s">
        <v>3686</v>
      </c>
      <c r="I2335" s="5" t="s">
        <v>9</v>
      </c>
      <c r="J2335" s="3" t="s">
        <v>482</v>
      </c>
      <c r="K2335" s="3" t="s">
        <v>483</v>
      </c>
      <c r="M2335" s="5" t="s">
        <v>9</v>
      </c>
      <c r="N2335" s="3" t="s">
        <v>12</v>
      </c>
      <c r="T2335" s="5" t="s">
        <v>3687</v>
      </c>
      <c r="U2335" s="3" t="s">
        <v>975</v>
      </c>
      <c r="Z2335" s="5" t="s">
        <v>113</v>
      </c>
      <c r="AG2335" s="9" t="s">
        <v>788</v>
      </c>
      <c r="AH2335" s="9" t="s">
        <v>789</v>
      </c>
      <c r="AI2335" s="9" t="s">
        <v>790</v>
      </c>
      <c r="AJ2335" s="17"/>
      <c r="AK2335" s="17"/>
      <c r="AL2335" s="17"/>
      <c r="AM2335" s="17"/>
      <c r="AN2335" s="17"/>
    </row>
    <row r="2336" spans="1:40" ht="12.75">
      <c r="A2336" s="3" t="s">
        <v>150</v>
      </c>
      <c r="B2336" s="3" t="s">
        <v>784</v>
      </c>
      <c r="C2336" s="3"/>
      <c r="D2336" s="3" t="s">
        <v>6</v>
      </c>
      <c r="E2336" s="5" t="s">
        <v>3519</v>
      </c>
      <c r="F2336" s="5" t="s">
        <v>9</v>
      </c>
      <c r="G2336" s="5" t="s">
        <v>10</v>
      </c>
      <c r="H2336" s="5" t="s">
        <v>3686</v>
      </c>
      <c r="I2336" s="5" t="s">
        <v>53</v>
      </c>
      <c r="M2336" s="5" t="s">
        <v>9</v>
      </c>
      <c r="N2336" s="3" t="s">
        <v>12</v>
      </c>
      <c r="T2336" s="5" t="s">
        <v>3687</v>
      </c>
      <c r="U2336" s="3" t="s">
        <v>975</v>
      </c>
      <c r="Z2336" s="5" t="s">
        <v>38</v>
      </c>
      <c r="AG2336" s="17"/>
      <c r="AH2336" s="17"/>
      <c r="AI2336" s="17"/>
      <c r="AJ2336" s="17"/>
      <c r="AK2336" s="17"/>
      <c r="AL2336" s="17"/>
      <c r="AM2336" s="17"/>
      <c r="AN2336" s="17"/>
    </row>
    <row r="2337" spans="1:40" ht="12.75">
      <c r="A2337" s="3" t="s">
        <v>150</v>
      </c>
      <c r="B2337" s="3" t="s">
        <v>784</v>
      </c>
      <c r="C2337" s="3"/>
      <c r="D2337" s="3" t="s">
        <v>6</v>
      </c>
      <c r="E2337" s="5" t="s">
        <v>3519</v>
      </c>
      <c r="F2337" s="5" t="s">
        <v>9</v>
      </c>
      <c r="G2337" s="5" t="s">
        <v>10</v>
      </c>
      <c r="H2337" s="5" t="s">
        <v>3686</v>
      </c>
      <c r="I2337" s="5" t="s">
        <v>53</v>
      </c>
      <c r="M2337" s="5" t="s">
        <v>9</v>
      </c>
      <c r="N2337" s="3" t="s">
        <v>12</v>
      </c>
      <c r="T2337" s="5" t="s">
        <v>3687</v>
      </c>
      <c r="U2337" s="3" t="s">
        <v>975</v>
      </c>
      <c r="Z2337" s="5" t="s">
        <v>119</v>
      </c>
      <c r="AG2337" s="17"/>
      <c r="AH2337" s="17"/>
      <c r="AI2337" s="17"/>
      <c r="AJ2337" s="17"/>
      <c r="AK2337" s="17"/>
      <c r="AL2337" s="17"/>
      <c r="AM2337" s="17"/>
      <c r="AN2337" s="17"/>
    </row>
    <row r="2338" spans="1:40" ht="12.75">
      <c r="A2338" s="3" t="s">
        <v>150</v>
      </c>
      <c r="B2338" s="3" t="s">
        <v>784</v>
      </c>
      <c r="C2338" s="3"/>
      <c r="D2338" s="3" t="s">
        <v>6</v>
      </c>
      <c r="E2338" s="5" t="s">
        <v>3519</v>
      </c>
      <c r="F2338" s="5" t="s">
        <v>9</v>
      </c>
      <c r="G2338" s="5" t="s">
        <v>10</v>
      </c>
      <c r="H2338" s="5" t="s">
        <v>3686</v>
      </c>
      <c r="I2338" s="5" t="s">
        <v>9</v>
      </c>
      <c r="M2338" s="5" t="s">
        <v>9</v>
      </c>
      <c r="N2338" s="3" t="s">
        <v>12</v>
      </c>
      <c r="T2338" s="5" t="s">
        <v>3687</v>
      </c>
      <c r="U2338" s="3" t="s">
        <v>975</v>
      </c>
      <c r="Z2338" s="5" t="s">
        <v>120</v>
      </c>
      <c r="AG2338" s="17"/>
      <c r="AH2338" s="17"/>
      <c r="AI2338" s="17"/>
      <c r="AJ2338" s="17"/>
      <c r="AK2338" s="17"/>
      <c r="AL2338" s="17"/>
      <c r="AM2338" s="17"/>
      <c r="AN2338" s="17"/>
    </row>
    <row r="2339" spans="1:40" ht="12.75">
      <c r="A2339" s="3" t="s">
        <v>150</v>
      </c>
      <c r="B2339" s="3" t="s">
        <v>784</v>
      </c>
      <c r="C2339" s="3"/>
      <c r="D2339" s="3" t="s">
        <v>6</v>
      </c>
      <c r="E2339" s="5" t="s">
        <v>3519</v>
      </c>
      <c r="F2339" s="5" t="s">
        <v>9</v>
      </c>
      <c r="G2339" s="5" t="s">
        <v>10</v>
      </c>
      <c r="H2339" s="5" t="s">
        <v>3686</v>
      </c>
      <c r="I2339" s="5" t="s">
        <v>9</v>
      </c>
      <c r="M2339" s="5" t="s">
        <v>9</v>
      </c>
      <c r="N2339" s="3" t="s">
        <v>12</v>
      </c>
      <c r="T2339" s="5" t="s">
        <v>3687</v>
      </c>
      <c r="U2339" s="3" t="s">
        <v>975</v>
      </c>
      <c r="Z2339" s="5" t="s">
        <v>121</v>
      </c>
      <c r="AG2339" s="17"/>
      <c r="AH2339" s="17"/>
      <c r="AI2339" s="17"/>
      <c r="AJ2339" s="17"/>
      <c r="AK2339" s="17"/>
      <c r="AL2339" s="17"/>
      <c r="AM2339" s="17"/>
      <c r="AN2339" s="17"/>
    </row>
    <row r="2340" spans="1:40" ht="12.75">
      <c r="A2340" s="3" t="s">
        <v>150</v>
      </c>
      <c r="B2340" s="3" t="s">
        <v>800</v>
      </c>
      <c r="C2340" s="3"/>
      <c r="D2340" s="3" t="s">
        <v>6</v>
      </c>
      <c r="E2340" s="5" t="s">
        <v>2921</v>
      </c>
      <c r="F2340" s="5" t="s">
        <v>9</v>
      </c>
      <c r="G2340" s="5" t="s">
        <v>10</v>
      </c>
      <c r="H2340" s="5" t="s">
        <v>2922</v>
      </c>
      <c r="I2340" s="5" t="s">
        <v>1758</v>
      </c>
      <c r="J2340" s="3" t="s">
        <v>482</v>
      </c>
      <c r="K2340" s="3" t="s">
        <v>483</v>
      </c>
      <c r="M2340" s="5" t="s">
        <v>9</v>
      </c>
      <c r="N2340" s="3" t="s">
        <v>12</v>
      </c>
      <c r="T2340" s="5" t="s">
        <v>3688</v>
      </c>
      <c r="U2340" s="3" t="s">
        <v>3689</v>
      </c>
      <c r="V2340" s="3" t="s">
        <v>482</v>
      </c>
      <c r="X2340" s="3" t="s">
        <v>16</v>
      </c>
      <c r="Y2340" s="3" t="s">
        <v>17</v>
      </c>
      <c r="Z2340" s="3" t="s">
        <v>102</v>
      </c>
      <c r="AG2340" s="9" t="s">
        <v>803</v>
      </c>
      <c r="AH2340" s="9" t="s">
        <v>805</v>
      </c>
      <c r="AI2340" s="9" t="s">
        <v>806</v>
      </c>
      <c r="AJ2340" s="9" t="s">
        <v>807</v>
      </c>
      <c r="AK2340" s="9" t="s">
        <v>817</v>
      </c>
      <c r="AL2340" s="17"/>
      <c r="AM2340" s="17"/>
      <c r="AN2340" s="17"/>
    </row>
    <row r="2341" spans="1:40" ht="12.75">
      <c r="A2341" s="3" t="s">
        <v>150</v>
      </c>
      <c r="B2341" s="3" t="s">
        <v>800</v>
      </c>
      <c r="C2341" s="3"/>
      <c r="D2341" s="3" t="s">
        <v>6</v>
      </c>
      <c r="E2341" s="5" t="s">
        <v>2921</v>
      </c>
      <c r="F2341" s="5" t="s">
        <v>9</v>
      </c>
      <c r="G2341" s="5" t="s">
        <v>10</v>
      </c>
      <c r="H2341" s="5" t="s">
        <v>2922</v>
      </c>
      <c r="I2341" s="5" t="s">
        <v>53</v>
      </c>
      <c r="J2341" s="3" t="s">
        <v>482</v>
      </c>
      <c r="K2341" s="3" t="s">
        <v>483</v>
      </c>
      <c r="M2341" s="5" t="s">
        <v>9</v>
      </c>
      <c r="N2341" s="3" t="s">
        <v>12</v>
      </c>
      <c r="T2341" s="5" t="s">
        <v>3688</v>
      </c>
      <c r="U2341" s="3" t="s">
        <v>46</v>
      </c>
      <c r="Z2341" s="5" t="s">
        <v>113</v>
      </c>
      <c r="AG2341" s="9" t="s">
        <v>803</v>
      </c>
      <c r="AH2341" s="9" t="s">
        <v>805</v>
      </c>
      <c r="AI2341" s="9" t="s">
        <v>806</v>
      </c>
      <c r="AJ2341" s="9" t="s">
        <v>807</v>
      </c>
      <c r="AK2341" s="9" t="s">
        <v>817</v>
      </c>
      <c r="AL2341" s="17"/>
      <c r="AM2341" s="17"/>
      <c r="AN2341" s="17"/>
    </row>
    <row r="2342" spans="1:40" ht="12.75">
      <c r="A2342" s="3" t="s">
        <v>150</v>
      </c>
      <c r="B2342" s="3" t="s">
        <v>800</v>
      </c>
      <c r="C2342" s="3"/>
      <c r="D2342" s="3" t="s">
        <v>6</v>
      </c>
      <c r="E2342" s="5" t="s">
        <v>2921</v>
      </c>
      <c r="F2342" s="5" t="s">
        <v>9</v>
      </c>
      <c r="G2342" s="5" t="s">
        <v>10</v>
      </c>
      <c r="H2342" s="5" t="s">
        <v>2922</v>
      </c>
      <c r="I2342" s="5" t="s">
        <v>9</v>
      </c>
      <c r="M2342" s="5" t="s">
        <v>9</v>
      </c>
      <c r="N2342" s="3" t="s">
        <v>12</v>
      </c>
      <c r="T2342" s="5" t="s">
        <v>3688</v>
      </c>
      <c r="U2342" s="3" t="s">
        <v>46</v>
      </c>
      <c r="Z2342" s="5" t="s">
        <v>38</v>
      </c>
      <c r="AG2342" s="17"/>
      <c r="AH2342" s="17"/>
      <c r="AI2342" s="17"/>
      <c r="AJ2342" s="17"/>
      <c r="AK2342" s="17"/>
      <c r="AL2342" s="17"/>
      <c r="AM2342" s="17"/>
      <c r="AN2342" s="17"/>
    </row>
    <row r="2343" spans="1:40" ht="12.75">
      <c r="A2343" s="3" t="s">
        <v>150</v>
      </c>
      <c r="B2343" s="3" t="s">
        <v>800</v>
      </c>
      <c r="C2343" s="3"/>
      <c r="D2343" s="3" t="s">
        <v>6</v>
      </c>
      <c r="E2343" s="5" t="s">
        <v>2921</v>
      </c>
      <c r="F2343" s="5" t="s">
        <v>9</v>
      </c>
      <c r="G2343" s="5" t="s">
        <v>10</v>
      </c>
      <c r="H2343" s="5" t="s">
        <v>2922</v>
      </c>
      <c r="I2343" s="5" t="s">
        <v>10</v>
      </c>
      <c r="M2343" s="5" t="s">
        <v>9</v>
      </c>
      <c r="N2343" s="3" t="s">
        <v>12</v>
      </c>
      <c r="T2343" s="5" t="s">
        <v>3688</v>
      </c>
      <c r="U2343" s="3" t="s">
        <v>46</v>
      </c>
      <c r="Z2343" s="5" t="s">
        <v>119</v>
      </c>
      <c r="AG2343" s="17"/>
      <c r="AH2343" s="17"/>
      <c r="AI2343" s="17"/>
      <c r="AJ2343" s="17"/>
      <c r="AK2343" s="17"/>
      <c r="AL2343" s="17"/>
      <c r="AM2343" s="17"/>
      <c r="AN2343" s="17"/>
    </row>
    <row r="2344" spans="1:40" ht="12.75">
      <c r="A2344" s="3" t="s">
        <v>150</v>
      </c>
      <c r="B2344" s="3" t="s">
        <v>800</v>
      </c>
      <c r="C2344" s="3"/>
      <c r="D2344" s="3" t="s">
        <v>6</v>
      </c>
      <c r="E2344" s="5" t="s">
        <v>2921</v>
      </c>
      <c r="F2344" s="5" t="s">
        <v>9</v>
      </c>
      <c r="G2344" s="5" t="s">
        <v>10</v>
      </c>
      <c r="H2344" s="5" t="s">
        <v>2922</v>
      </c>
      <c r="I2344" s="5" t="s">
        <v>10</v>
      </c>
      <c r="M2344" s="5" t="s">
        <v>9</v>
      </c>
      <c r="N2344" s="3" t="s">
        <v>12</v>
      </c>
      <c r="T2344" s="5" t="s">
        <v>3688</v>
      </c>
      <c r="U2344" s="3" t="s">
        <v>46</v>
      </c>
      <c r="Z2344" s="5" t="s">
        <v>120</v>
      </c>
      <c r="AG2344" s="17"/>
      <c r="AH2344" s="17"/>
      <c r="AI2344" s="17"/>
      <c r="AJ2344" s="17"/>
      <c r="AK2344" s="17"/>
      <c r="AL2344" s="17"/>
      <c r="AM2344" s="17"/>
      <c r="AN2344" s="17"/>
    </row>
    <row r="2345" spans="1:40" ht="12.75">
      <c r="A2345" s="3" t="s">
        <v>150</v>
      </c>
      <c r="B2345" s="3" t="s">
        <v>800</v>
      </c>
      <c r="C2345" s="3"/>
      <c r="D2345" s="3" t="s">
        <v>6</v>
      </c>
      <c r="E2345" s="5" t="s">
        <v>2921</v>
      </c>
      <c r="F2345" s="5" t="s">
        <v>9</v>
      </c>
      <c r="G2345" s="5" t="s">
        <v>10</v>
      </c>
      <c r="H2345" s="5" t="s">
        <v>2922</v>
      </c>
      <c r="I2345" s="5" t="s">
        <v>9</v>
      </c>
      <c r="M2345" s="5" t="s">
        <v>9</v>
      </c>
      <c r="N2345" s="3" t="s">
        <v>12</v>
      </c>
      <c r="T2345" s="5" t="s">
        <v>3688</v>
      </c>
      <c r="U2345" s="3" t="s">
        <v>46</v>
      </c>
      <c r="Z2345" s="5" t="s">
        <v>121</v>
      </c>
      <c r="AG2345" s="17"/>
      <c r="AH2345" s="17"/>
      <c r="AI2345" s="17"/>
      <c r="AJ2345" s="17"/>
      <c r="AK2345" s="17"/>
      <c r="AL2345" s="17"/>
      <c r="AM2345" s="17"/>
      <c r="AN2345" s="17"/>
    </row>
    <row r="2346" spans="1:40" ht="12.75">
      <c r="A2346" s="3" t="s">
        <v>150</v>
      </c>
      <c r="B2346" s="3" t="s">
        <v>800</v>
      </c>
      <c r="C2346" s="3"/>
      <c r="D2346" s="3" t="s">
        <v>6</v>
      </c>
      <c r="E2346" s="5" t="s">
        <v>2921</v>
      </c>
      <c r="F2346" s="5" t="s">
        <v>9</v>
      </c>
      <c r="G2346" s="5" t="s">
        <v>10</v>
      </c>
      <c r="H2346" s="5" t="s">
        <v>2922</v>
      </c>
      <c r="I2346" s="5" t="s">
        <v>53</v>
      </c>
      <c r="M2346" s="5" t="s">
        <v>9</v>
      </c>
      <c r="N2346" s="3" t="s">
        <v>12</v>
      </c>
      <c r="T2346" s="5" t="s">
        <v>3688</v>
      </c>
      <c r="U2346" s="3" t="s">
        <v>975</v>
      </c>
      <c r="Z2346" s="5" t="s">
        <v>113</v>
      </c>
      <c r="AG2346" s="17"/>
      <c r="AH2346" s="17"/>
      <c r="AI2346" s="17"/>
      <c r="AJ2346" s="17"/>
      <c r="AK2346" s="17"/>
      <c r="AL2346" s="17"/>
      <c r="AM2346" s="17"/>
      <c r="AN2346" s="17"/>
    </row>
    <row r="2347" spans="1:40" ht="12.75">
      <c r="A2347" s="3" t="s">
        <v>150</v>
      </c>
      <c r="B2347" s="3" t="s">
        <v>800</v>
      </c>
      <c r="C2347" s="3"/>
      <c r="D2347" s="3" t="s">
        <v>6</v>
      </c>
      <c r="E2347" s="5" t="s">
        <v>2921</v>
      </c>
      <c r="F2347" s="5" t="s">
        <v>9</v>
      </c>
      <c r="G2347" s="5" t="s">
        <v>10</v>
      </c>
      <c r="H2347" s="5" t="s">
        <v>2922</v>
      </c>
      <c r="I2347" s="5" t="s">
        <v>53</v>
      </c>
      <c r="M2347" s="5" t="s">
        <v>9</v>
      </c>
      <c r="N2347" s="3" t="s">
        <v>12</v>
      </c>
      <c r="T2347" s="5" t="s">
        <v>3688</v>
      </c>
      <c r="U2347" s="3" t="s">
        <v>975</v>
      </c>
      <c r="Z2347" s="5" t="s">
        <v>38</v>
      </c>
      <c r="AG2347" s="17"/>
      <c r="AH2347" s="17"/>
      <c r="AI2347" s="17"/>
      <c r="AJ2347" s="17"/>
      <c r="AK2347" s="17"/>
      <c r="AL2347" s="17"/>
      <c r="AM2347" s="17"/>
      <c r="AN2347" s="17"/>
    </row>
    <row r="2348" spans="1:40" ht="12.75">
      <c r="A2348" s="3" t="s">
        <v>150</v>
      </c>
      <c r="B2348" s="3" t="s">
        <v>800</v>
      </c>
      <c r="C2348" s="3"/>
      <c r="D2348" s="3" t="s">
        <v>6</v>
      </c>
      <c r="E2348" s="5" t="s">
        <v>2921</v>
      </c>
      <c r="F2348" s="5" t="s">
        <v>9</v>
      </c>
      <c r="G2348" s="5" t="s">
        <v>10</v>
      </c>
      <c r="H2348" s="5" t="s">
        <v>2922</v>
      </c>
      <c r="I2348" s="5" t="s">
        <v>53</v>
      </c>
      <c r="M2348" s="5" t="s">
        <v>9</v>
      </c>
      <c r="N2348" s="3" t="s">
        <v>12</v>
      </c>
      <c r="T2348" s="5" t="s">
        <v>3688</v>
      </c>
      <c r="U2348" s="3" t="s">
        <v>975</v>
      </c>
      <c r="Z2348" s="5" t="s">
        <v>119</v>
      </c>
      <c r="AG2348" s="17"/>
      <c r="AH2348" s="17"/>
      <c r="AI2348" s="17"/>
      <c r="AJ2348" s="17"/>
      <c r="AK2348" s="17"/>
      <c r="AL2348" s="17"/>
      <c r="AM2348" s="17"/>
      <c r="AN2348" s="17"/>
    </row>
    <row r="2349" spans="1:40" ht="12.75">
      <c r="A2349" s="3" t="s">
        <v>150</v>
      </c>
      <c r="B2349" s="3" t="s">
        <v>800</v>
      </c>
      <c r="C2349" s="3"/>
      <c r="D2349" s="3" t="s">
        <v>6</v>
      </c>
      <c r="E2349" s="5" t="s">
        <v>2921</v>
      </c>
      <c r="F2349" s="5" t="s">
        <v>9</v>
      </c>
      <c r="G2349" s="5" t="s">
        <v>10</v>
      </c>
      <c r="H2349" s="5" t="s">
        <v>2922</v>
      </c>
      <c r="I2349" s="5" t="s">
        <v>53</v>
      </c>
      <c r="M2349" s="5" t="s">
        <v>9</v>
      </c>
      <c r="N2349" s="3" t="s">
        <v>12</v>
      </c>
      <c r="T2349" s="5" t="s">
        <v>3688</v>
      </c>
      <c r="U2349" s="3" t="s">
        <v>975</v>
      </c>
      <c r="Z2349" s="5" t="s">
        <v>120</v>
      </c>
      <c r="AG2349" s="17"/>
      <c r="AH2349" s="17"/>
      <c r="AI2349" s="17"/>
      <c r="AJ2349" s="17"/>
      <c r="AK2349" s="17"/>
      <c r="AL2349" s="17"/>
      <c r="AM2349" s="17"/>
      <c r="AN2349" s="17"/>
    </row>
    <row r="2350" spans="1:40" ht="12.75">
      <c r="A2350" s="3" t="s">
        <v>150</v>
      </c>
      <c r="B2350" s="3" t="s">
        <v>800</v>
      </c>
      <c r="C2350" s="3"/>
      <c r="D2350" s="3" t="s">
        <v>6</v>
      </c>
      <c r="E2350" s="5" t="s">
        <v>2921</v>
      </c>
      <c r="F2350" s="5" t="s">
        <v>9</v>
      </c>
      <c r="G2350" s="5" t="s">
        <v>10</v>
      </c>
      <c r="H2350" s="5" t="s">
        <v>2922</v>
      </c>
      <c r="I2350" s="5" t="s">
        <v>53</v>
      </c>
      <c r="M2350" s="5" t="s">
        <v>9</v>
      </c>
      <c r="N2350" s="3" t="s">
        <v>12</v>
      </c>
      <c r="T2350" s="5" t="s">
        <v>3688</v>
      </c>
      <c r="U2350" s="3" t="s">
        <v>975</v>
      </c>
      <c r="Z2350" s="5" t="s">
        <v>121</v>
      </c>
      <c r="AG2350" s="17"/>
      <c r="AH2350" s="17"/>
      <c r="AI2350" s="17"/>
      <c r="AJ2350" s="17"/>
      <c r="AK2350" s="17"/>
      <c r="AL2350" s="17"/>
      <c r="AM2350" s="17"/>
      <c r="AN2350" s="17"/>
    </row>
    <row r="2351" spans="1:40" ht="12.75">
      <c r="A2351" s="3" t="s">
        <v>150</v>
      </c>
      <c r="B2351" s="3" t="s">
        <v>825</v>
      </c>
      <c r="C2351" s="3"/>
      <c r="D2351" s="3" t="s">
        <v>6</v>
      </c>
      <c r="E2351" s="5" t="s">
        <v>2835</v>
      </c>
      <c r="F2351" s="5" t="s">
        <v>9</v>
      </c>
      <c r="G2351" s="5" t="s">
        <v>10</v>
      </c>
      <c r="H2351" s="5" t="s">
        <v>2836</v>
      </c>
      <c r="I2351" s="5" t="s">
        <v>97</v>
      </c>
      <c r="J2351" s="3" t="s">
        <v>3690</v>
      </c>
      <c r="K2351" s="3" t="s">
        <v>3690</v>
      </c>
      <c r="M2351" s="5" t="s">
        <v>9</v>
      </c>
      <c r="N2351" s="3" t="s">
        <v>12</v>
      </c>
      <c r="T2351" s="5" t="s">
        <v>3691</v>
      </c>
      <c r="U2351" s="3" t="s">
        <v>3692</v>
      </c>
      <c r="V2351" s="3" t="s">
        <v>3690</v>
      </c>
      <c r="X2351" s="3" t="s">
        <v>16</v>
      </c>
      <c r="Y2351" s="3" t="s">
        <v>17</v>
      </c>
      <c r="Z2351" s="3" t="s">
        <v>102</v>
      </c>
      <c r="AG2351" s="9" t="s">
        <v>829</v>
      </c>
      <c r="AH2351" s="9" t="s">
        <v>830</v>
      </c>
      <c r="AI2351" s="9" t="s">
        <v>831</v>
      </c>
      <c r="AJ2351" s="9" t="s">
        <v>832</v>
      </c>
      <c r="AK2351" s="9" t="s">
        <v>833</v>
      </c>
      <c r="AL2351" s="17"/>
      <c r="AM2351" s="17"/>
      <c r="AN2351" s="17"/>
    </row>
    <row r="2352" spans="1:40" ht="12.75">
      <c r="A2352" s="3" t="s">
        <v>150</v>
      </c>
      <c r="B2352" s="3" t="s">
        <v>825</v>
      </c>
      <c r="C2352" s="3"/>
      <c r="D2352" s="3" t="s">
        <v>6</v>
      </c>
      <c r="E2352" s="5" t="s">
        <v>2835</v>
      </c>
      <c r="F2352" s="5" t="s">
        <v>9</v>
      </c>
      <c r="G2352" s="5" t="s">
        <v>10</v>
      </c>
      <c r="H2352" s="5" t="s">
        <v>2836</v>
      </c>
      <c r="I2352" s="5" t="s">
        <v>9</v>
      </c>
      <c r="J2352" s="3" t="s">
        <v>3690</v>
      </c>
      <c r="K2352" s="3" t="s">
        <v>3690</v>
      </c>
      <c r="M2352" s="5" t="s">
        <v>9</v>
      </c>
      <c r="N2352" s="3" t="s">
        <v>12</v>
      </c>
      <c r="T2352" s="5" t="s">
        <v>3691</v>
      </c>
      <c r="U2352" s="3" t="s">
        <v>512</v>
      </c>
      <c r="Z2352" s="5" t="s">
        <v>113</v>
      </c>
      <c r="AG2352" s="9" t="s">
        <v>829</v>
      </c>
      <c r="AH2352" s="9" t="s">
        <v>830</v>
      </c>
      <c r="AI2352" s="9" t="s">
        <v>831</v>
      </c>
      <c r="AJ2352" s="9" t="s">
        <v>832</v>
      </c>
      <c r="AK2352" s="9" t="s">
        <v>833</v>
      </c>
      <c r="AL2352" s="17"/>
      <c r="AM2352" s="17"/>
      <c r="AN2352" s="17"/>
    </row>
    <row r="2353" spans="1:40" ht="12.75">
      <c r="A2353" s="3" t="s">
        <v>150</v>
      </c>
      <c r="B2353" s="3" t="s">
        <v>825</v>
      </c>
      <c r="C2353" s="3"/>
      <c r="D2353" s="3" t="s">
        <v>6</v>
      </c>
      <c r="E2353" s="5" t="s">
        <v>2835</v>
      </c>
      <c r="F2353" s="5" t="s">
        <v>9</v>
      </c>
      <c r="G2353" s="5" t="s">
        <v>10</v>
      </c>
      <c r="H2353" s="5" t="s">
        <v>2836</v>
      </c>
      <c r="I2353" s="5" t="s">
        <v>9</v>
      </c>
      <c r="M2353" s="5" t="s">
        <v>9</v>
      </c>
      <c r="N2353" s="3" t="s">
        <v>12</v>
      </c>
      <c r="T2353" s="5" t="s">
        <v>3691</v>
      </c>
      <c r="U2353" s="3" t="s">
        <v>512</v>
      </c>
      <c r="Z2353" s="5" t="s">
        <v>38</v>
      </c>
      <c r="AG2353" s="17"/>
      <c r="AH2353" s="17"/>
      <c r="AI2353" s="17"/>
      <c r="AJ2353" s="17"/>
      <c r="AK2353" s="17"/>
      <c r="AL2353" s="17"/>
      <c r="AM2353" s="17"/>
      <c r="AN2353" s="17"/>
    </row>
    <row r="2354" spans="1:40" ht="12.75">
      <c r="A2354" s="3" t="s">
        <v>150</v>
      </c>
      <c r="B2354" s="3" t="s">
        <v>825</v>
      </c>
      <c r="C2354" s="3"/>
      <c r="D2354" s="3" t="s">
        <v>6</v>
      </c>
      <c r="E2354" s="5" t="s">
        <v>2835</v>
      </c>
      <c r="F2354" s="5" t="s">
        <v>9</v>
      </c>
      <c r="G2354" s="5" t="s">
        <v>10</v>
      </c>
      <c r="H2354" s="5" t="s">
        <v>2836</v>
      </c>
      <c r="I2354" s="5" t="s">
        <v>9</v>
      </c>
      <c r="M2354" s="5" t="s">
        <v>9</v>
      </c>
      <c r="N2354" s="3" t="s">
        <v>12</v>
      </c>
      <c r="T2354" s="5" t="s">
        <v>3691</v>
      </c>
      <c r="U2354" s="3" t="s">
        <v>512</v>
      </c>
      <c r="Z2354" s="5" t="s">
        <v>119</v>
      </c>
      <c r="AG2354" s="17"/>
      <c r="AH2354" s="17"/>
      <c r="AI2354" s="17"/>
      <c r="AJ2354" s="17"/>
      <c r="AK2354" s="17"/>
      <c r="AL2354" s="17"/>
      <c r="AM2354" s="17"/>
      <c r="AN2354" s="17"/>
    </row>
    <row r="2355" spans="1:40" ht="12.75">
      <c r="A2355" s="3" t="s">
        <v>150</v>
      </c>
      <c r="B2355" s="3" t="s">
        <v>825</v>
      </c>
      <c r="C2355" s="3"/>
      <c r="D2355" s="3" t="s">
        <v>6</v>
      </c>
      <c r="E2355" s="5" t="s">
        <v>2835</v>
      </c>
      <c r="F2355" s="5" t="s">
        <v>9</v>
      </c>
      <c r="G2355" s="5" t="s">
        <v>10</v>
      </c>
      <c r="H2355" s="5" t="s">
        <v>2836</v>
      </c>
      <c r="I2355" s="5" t="s">
        <v>9</v>
      </c>
      <c r="M2355" s="5" t="s">
        <v>9</v>
      </c>
      <c r="N2355" s="3" t="s">
        <v>12</v>
      </c>
      <c r="T2355" s="5" t="s">
        <v>3691</v>
      </c>
      <c r="U2355" s="3" t="s">
        <v>512</v>
      </c>
      <c r="Z2355" s="5" t="s">
        <v>120</v>
      </c>
      <c r="AG2355" s="17"/>
      <c r="AH2355" s="17"/>
      <c r="AI2355" s="17"/>
      <c r="AJ2355" s="17"/>
      <c r="AK2355" s="17"/>
      <c r="AL2355" s="17"/>
      <c r="AM2355" s="17"/>
      <c r="AN2355" s="17"/>
    </row>
    <row r="2356" spans="1:40" ht="12.75">
      <c r="A2356" s="3" t="s">
        <v>150</v>
      </c>
      <c r="B2356" s="3" t="s">
        <v>825</v>
      </c>
      <c r="C2356" s="3"/>
      <c r="D2356" s="3" t="s">
        <v>6</v>
      </c>
      <c r="E2356" s="5" t="s">
        <v>2835</v>
      </c>
      <c r="F2356" s="5" t="s">
        <v>9</v>
      </c>
      <c r="G2356" s="5" t="s">
        <v>10</v>
      </c>
      <c r="H2356" s="5" t="s">
        <v>2836</v>
      </c>
      <c r="I2356" s="5" t="s">
        <v>9</v>
      </c>
      <c r="M2356" s="5" t="s">
        <v>9</v>
      </c>
      <c r="N2356" s="3" t="s">
        <v>12</v>
      </c>
      <c r="T2356" s="5" t="s">
        <v>3691</v>
      </c>
      <c r="U2356" s="3" t="s">
        <v>512</v>
      </c>
      <c r="Z2356" s="5" t="s">
        <v>121</v>
      </c>
      <c r="AG2356" s="17"/>
      <c r="AH2356" s="17"/>
      <c r="AI2356" s="17"/>
      <c r="AJ2356" s="17"/>
      <c r="AK2356" s="17"/>
      <c r="AL2356" s="17"/>
      <c r="AM2356" s="17"/>
      <c r="AN2356" s="17"/>
    </row>
    <row r="2357" spans="1:40" ht="12.75">
      <c r="A2357" s="3" t="s">
        <v>150</v>
      </c>
      <c r="B2357" s="3" t="s">
        <v>825</v>
      </c>
      <c r="C2357" s="3"/>
      <c r="D2357" s="3" t="s">
        <v>6</v>
      </c>
      <c r="E2357" s="5" t="s">
        <v>2835</v>
      </c>
      <c r="F2357" s="5" t="s">
        <v>9</v>
      </c>
      <c r="G2357" s="5" t="s">
        <v>10</v>
      </c>
      <c r="H2357" s="5" t="s">
        <v>2836</v>
      </c>
      <c r="I2357" s="5" t="s">
        <v>9</v>
      </c>
      <c r="M2357" s="5" t="s">
        <v>9</v>
      </c>
      <c r="N2357" s="3" t="s">
        <v>12</v>
      </c>
      <c r="T2357" s="5" t="s">
        <v>3691</v>
      </c>
      <c r="U2357" s="3" t="s">
        <v>27</v>
      </c>
      <c r="Z2357" s="5" t="s">
        <v>113</v>
      </c>
      <c r="AG2357" s="17"/>
      <c r="AH2357" s="17"/>
      <c r="AI2357" s="17"/>
      <c r="AJ2357" s="17"/>
      <c r="AK2357" s="17"/>
      <c r="AL2357" s="17"/>
      <c r="AM2357" s="17"/>
      <c r="AN2357" s="17"/>
    </row>
    <row r="2358" spans="1:40" ht="12.75">
      <c r="A2358" s="3" t="s">
        <v>150</v>
      </c>
      <c r="B2358" s="3" t="s">
        <v>825</v>
      </c>
      <c r="C2358" s="3"/>
      <c r="D2358" s="3" t="s">
        <v>6</v>
      </c>
      <c r="E2358" s="5" t="s">
        <v>2835</v>
      </c>
      <c r="F2358" s="5" t="s">
        <v>9</v>
      </c>
      <c r="G2358" s="5" t="s">
        <v>10</v>
      </c>
      <c r="H2358" s="5" t="s">
        <v>2836</v>
      </c>
      <c r="I2358" s="5" t="s">
        <v>9</v>
      </c>
      <c r="M2358" s="5" t="s">
        <v>9</v>
      </c>
      <c r="N2358" s="3" t="s">
        <v>12</v>
      </c>
      <c r="T2358" s="5" t="s">
        <v>3691</v>
      </c>
      <c r="U2358" s="3" t="s">
        <v>27</v>
      </c>
      <c r="Z2358" s="5" t="s">
        <v>38</v>
      </c>
      <c r="AG2358" s="17"/>
      <c r="AH2358" s="17"/>
      <c r="AI2358" s="17"/>
      <c r="AJ2358" s="17"/>
      <c r="AK2358" s="17"/>
      <c r="AL2358" s="17"/>
      <c r="AM2358" s="17"/>
      <c r="AN2358" s="17"/>
    </row>
    <row r="2359" spans="1:40" ht="12.75">
      <c r="A2359" s="3" t="s">
        <v>150</v>
      </c>
      <c r="B2359" s="3" t="s">
        <v>825</v>
      </c>
      <c r="C2359" s="3"/>
      <c r="D2359" s="3" t="s">
        <v>6</v>
      </c>
      <c r="E2359" s="5" t="s">
        <v>2835</v>
      </c>
      <c r="F2359" s="5" t="s">
        <v>9</v>
      </c>
      <c r="G2359" s="5" t="s">
        <v>10</v>
      </c>
      <c r="H2359" s="5" t="s">
        <v>2836</v>
      </c>
      <c r="I2359" s="5" t="s">
        <v>9</v>
      </c>
      <c r="M2359" s="5" t="s">
        <v>9</v>
      </c>
      <c r="N2359" s="3" t="s">
        <v>12</v>
      </c>
      <c r="T2359" s="5" t="s">
        <v>3691</v>
      </c>
      <c r="U2359" s="3" t="s">
        <v>27</v>
      </c>
      <c r="Z2359" s="5" t="s">
        <v>119</v>
      </c>
      <c r="AG2359" s="17"/>
      <c r="AH2359" s="17"/>
      <c r="AI2359" s="17"/>
      <c r="AJ2359" s="17"/>
      <c r="AK2359" s="17"/>
      <c r="AL2359" s="17"/>
      <c r="AM2359" s="17"/>
      <c r="AN2359" s="17"/>
    </row>
    <row r="2360" spans="1:40" ht="12.75">
      <c r="A2360" s="3" t="s">
        <v>150</v>
      </c>
      <c r="B2360" s="3" t="s">
        <v>825</v>
      </c>
      <c r="C2360" s="3"/>
      <c r="D2360" s="3" t="s">
        <v>6</v>
      </c>
      <c r="E2360" s="5" t="s">
        <v>2835</v>
      </c>
      <c r="F2360" s="5" t="s">
        <v>9</v>
      </c>
      <c r="G2360" s="5" t="s">
        <v>10</v>
      </c>
      <c r="H2360" s="5" t="s">
        <v>2836</v>
      </c>
      <c r="I2360" s="5" t="s">
        <v>9</v>
      </c>
      <c r="M2360" s="5" t="s">
        <v>9</v>
      </c>
      <c r="N2360" s="3" t="s">
        <v>12</v>
      </c>
      <c r="T2360" s="5" t="s">
        <v>3691</v>
      </c>
      <c r="U2360" s="3" t="s">
        <v>27</v>
      </c>
      <c r="Z2360" s="5" t="s">
        <v>120</v>
      </c>
      <c r="AG2360" s="17"/>
      <c r="AH2360" s="17"/>
      <c r="AI2360" s="17"/>
      <c r="AJ2360" s="17"/>
      <c r="AK2360" s="17"/>
      <c r="AL2360" s="17"/>
      <c r="AM2360" s="17"/>
      <c r="AN2360" s="17"/>
    </row>
    <row r="2361" spans="1:40" ht="12.75">
      <c r="A2361" s="3" t="s">
        <v>150</v>
      </c>
      <c r="B2361" s="3" t="s">
        <v>825</v>
      </c>
      <c r="C2361" s="3"/>
      <c r="D2361" s="3" t="s">
        <v>6</v>
      </c>
      <c r="E2361" s="5" t="s">
        <v>2835</v>
      </c>
      <c r="F2361" s="5" t="s">
        <v>9</v>
      </c>
      <c r="G2361" s="5" t="s">
        <v>10</v>
      </c>
      <c r="H2361" s="5" t="s">
        <v>2836</v>
      </c>
      <c r="I2361" s="5" t="s">
        <v>9</v>
      </c>
      <c r="M2361" s="5" t="s">
        <v>9</v>
      </c>
      <c r="N2361" s="3" t="s">
        <v>12</v>
      </c>
      <c r="T2361" s="5" t="s">
        <v>3691</v>
      </c>
      <c r="U2361" s="3" t="s">
        <v>27</v>
      </c>
      <c r="Z2361" s="5" t="s">
        <v>121</v>
      </c>
      <c r="AG2361" s="17"/>
      <c r="AH2361" s="17"/>
      <c r="AI2361" s="17"/>
      <c r="AJ2361" s="17"/>
      <c r="AK2361" s="17"/>
      <c r="AL2361" s="17"/>
      <c r="AM2361" s="17"/>
      <c r="AN2361" s="17"/>
    </row>
    <row r="2362" spans="1:40" ht="12.75">
      <c r="A2362" s="3" t="s">
        <v>150</v>
      </c>
      <c r="B2362" s="3" t="s">
        <v>3693</v>
      </c>
      <c r="C2362" s="3"/>
      <c r="D2362" s="3" t="s">
        <v>6</v>
      </c>
      <c r="E2362" s="5" t="s">
        <v>2569</v>
      </c>
      <c r="F2362" s="5" t="s">
        <v>9</v>
      </c>
      <c r="G2362" s="5" t="s">
        <v>10</v>
      </c>
      <c r="H2362" s="5" t="s">
        <v>3694</v>
      </c>
      <c r="I2362" s="5" t="s">
        <v>70</v>
      </c>
      <c r="J2362" s="3" t="s">
        <v>3695</v>
      </c>
      <c r="K2362" s="3" t="s">
        <v>3695</v>
      </c>
      <c r="M2362" s="5" t="s">
        <v>10</v>
      </c>
      <c r="N2362" s="3" t="s">
        <v>12</v>
      </c>
      <c r="T2362" s="5" t="s">
        <v>3696</v>
      </c>
      <c r="U2362" s="3" t="s">
        <v>712</v>
      </c>
      <c r="V2362" s="3" t="s">
        <v>3695</v>
      </c>
      <c r="X2362" s="3" t="s">
        <v>16</v>
      </c>
      <c r="Y2362" s="3" t="s">
        <v>17</v>
      </c>
      <c r="Z2362" s="3" t="s">
        <v>102</v>
      </c>
      <c r="AG2362" s="9" t="s">
        <v>3697</v>
      </c>
      <c r="AH2362" s="9" t="s">
        <v>3698</v>
      </c>
      <c r="AI2362" s="9" t="s">
        <v>3699</v>
      </c>
      <c r="AJ2362" s="9" t="s">
        <v>3700</v>
      </c>
      <c r="AK2362" s="17"/>
      <c r="AL2362" s="17"/>
      <c r="AM2362" s="17"/>
      <c r="AN2362" s="17"/>
    </row>
    <row r="2363" spans="1:40" ht="12.75">
      <c r="A2363" s="3" t="s">
        <v>150</v>
      </c>
      <c r="B2363" s="3" t="s">
        <v>3693</v>
      </c>
      <c r="C2363" s="3"/>
      <c r="D2363" s="3" t="s">
        <v>6</v>
      </c>
      <c r="E2363" s="5" t="s">
        <v>2569</v>
      </c>
      <c r="F2363" s="5" t="s">
        <v>9</v>
      </c>
      <c r="G2363" s="5" t="s">
        <v>10</v>
      </c>
      <c r="H2363" s="5" t="s">
        <v>3694</v>
      </c>
      <c r="I2363" s="5" t="s">
        <v>10</v>
      </c>
      <c r="J2363" s="3" t="s">
        <v>3695</v>
      </c>
      <c r="K2363" s="3" t="s">
        <v>3695</v>
      </c>
      <c r="M2363" s="5" t="s">
        <v>10</v>
      </c>
      <c r="N2363" s="3" t="s">
        <v>12</v>
      </c>
      <c r="T2363" s="5" t="s">
        <v>3696</v>
      </c>
      <c r="U2363" s="3" t="s">
        <v>27</v>
      </c>
      <c r="Z2363" s="5" t="s">
        <v>113</v>
      </c>
      <c r="AG2363" s="9" t="s">
        <v>3697</v>
      </c>
      <c r="AH2363" s="9" t="s">
        <v>3698</v>
      </c>
      <c r="AI2363" s="9" t="s">
        <v>3699</v>
      </c>
      <c r="AJ2363" s="9" t="s">
        <v>3700</v>
      </c>
      <c r="AK2363" s="17"/>
      <c r="AL2363" s="17"/>
      <c r="AM2363" s="17"/>
      <c r="AN2363" s="17"/>
    </row>
    <row r="2364" spans="1:40" ht="12.75">
      <c r="A2364" s="3" t="s">
        <v>150</v>
      </c>
      <c r="B2364" s="3" t="s">
        <v>3693</v>
      </c>
      <c r="C2364" s="3"/>
      <c r="D2364" s="3" t="s">
        <v>6</v>
      </c>
      <c r="E2364" s="5" t="s">
        <v>2569</v>
      </c>
      <c r="F2364" s="5" t="s">
        <v>9</v>
      </c>
      <c r="G2364" s="5" t="s">
        <v>10</v>
      </c>
      <c r="H2364" s="5" t="s">
        <v>3694</v>
      </c>
      <c r="I2364" s="5" t="s">
        <v>9</v>
      </c>
      <c r="M2364" s="5" t="s">
        <v>10</v>
      </c>
      <c r="N2364" s="3" t="s">
        <v>12</v>
      </c>
      <c r="T2364" s="5" t="s">
        <v>3696</v>
      </c>
      <c r="U2364" s="3" t="s">
        <v>27</v>
      </c>
      <c r="Z2364" s="5" t="s">
        <v>38</v>
      </c>
      <c r="AG2364" s="17"/>
      <c r="AH2364" s="17"/>
      <c r="AI2364" s="17"/>
      <c r="AJ2364" s="17"/>
      <c r="AK2364" s="17"/>
      <c r="AL2364" s="17"/>
      <c r="AM2364" s="17"/>
      <c r="AN2364" s="17"/>
    </row>
    <row r="2365" spans="1:40" ht="12.75">
      <c r="A2365" s="3" t="s">
        <v>150</v>
      </c>
      <c r="B2365" s="3" t="s">
        <v>3693</v>
      </c>
      <c r="C2365" s="3"/>
      <c r="D2365" s="3" t="s">
        <v>6</v>
      </c>
      <c r="E2365" s="5" t="s">
        <v>2569</v>
      </c>
      <c r="F2365" s="5" t="s">
        <v>9</v>
      </c>
      <c r="G2365" s="5" t="s">
        <v>10</v>
      </c>
      <c r="H2365" s="5" t="s">
        <v>3694</v>
      </c>
      <c r="I2365" s="5" t="s">
        <v>9</v>
      </c>
      <c r="M2365" s="5" t="s">
        <v>10</v>
      </c>
      <c r="N2365" s="3" t="s">
        <v>12</v>
      </c>
      <c r="T2365" s="5" t="s">
        <v>3696</v>
      </c>
      <c r="U2365" s="3" t="s">
        <v>27</v>
      </c>
      <c r="Z2365" s="5" t="s">
        <v>119</v>
      </c>
      <c r="AG2365" s="17"/>
      <c r="AH2365" s="17"/>
      <c r="AI2365" s="17"/>
      <c r="AJ2365" s="17"/>
      <c r="AK2365" s="17"/>
      <c r="AL2365" s="17"/>
      <c r="AM2365" s="17"/>
      <c r="AN2365" s="17"/>
    </row>
    <row r="2366" spans="1:40" ht="12.75">
      <c r="A2366" s="3" t="s">
        <v>150</v>
      </c>
      <c r="B2366" s="3" t="s">
        <v>3693</v>
      </c>
      <c r="C2366" s="3"/>
      <c r="D2366" s="3" t="s">
        <v>6</v>
      </c>
      <c r="E2366" s="5" t="s">
        <v>2569</v>
      </c>
      <c r="F2366" s="5" t="s">
        <v>9</v>
      </c>
      <c r="G2366" s="5" t="s">
        <v>10</v>
      </c>
      <c r="H2366" s="5" t="s">
        <v>3694</v>
      </c>
      <c r="I2366" s="5" t="s">
        <v>9</v>
      </c>
      <c r="M2366" s="5" t="s">
        <v>10</v>
      </c>
      <c r="N2366" s="3" t="s">
        <v>12</v>
      </c>
      <c r="T2366" s="5" t="s">
        <v>3696</v>
      </c>
      <c r="U2366" s="3" t="s">
        <v>27</v>
      </c>
      <c r="Z2366" s="5" t="s">
        <v>120</v>
      </c>
      <c r="AG2366" s="17"/>
      <c r="AH2366" s="17"/>
      <c r="AI2366" s="17"/>
      <c r="AJ2366" s="17"/>
      <c r="AK2366" s="17"/>
      <c r="AL2366" s="17"/>
      <c r="AM2366" s="17"/>
      <c r="AN2366" s="17"/>
    </row>
    <row r="2367" spans="1:40" ht="12.75">
      <c r="A2367" s="3" t="s">
        <v>150</v>
      </c>
      <c r="B2367" s="3" t="s">
        <v>3693</v>
      </c>
      <c r="C2367" s="3"/>
      <c r="D2367" s="3" t="s">
        <v>6</v>
      </c>
      <c r="E2367" s="5" t="s">
        <v>2569</v>
      </c>
      <c r="F2367" s="5" t="s">
        <v>9</v>
      </c>
      <c r="G2367" s="5" t="s">
        <v>10</v>
      </c>
      <c r="H2367" s="5" t="s">
        <v>3694</v>
      </c>
      <c r="I2367" s="5" t="s">
        <v>10</v>
      </c>
      <c r="M2367" s="5" t="s">
        <v>10</v>
      </c>
      <c r="N2367" s="3" t="s">
        <v>12</v>
      </c>
      <c r="T2367" s="5" t="s">
        <v>3696</v>
      </c>
      <c r="U2367" s="3" t="s">
        <v>27</v>
      </c>
      <c r="Z2367" s="5" t="s">
        <v>121</v>
      </c>
      <c r="AG2367" s="17"/>
      <c r="AH2367" s="17"/>
      <c r="AI2367" s="17"/>
      <c r="AJ2367" s="17"/>
      <c r="AK2367" s="17"/>
      <c r="AL2367" s="17"/>
      <c r="AM2367" s="17"/>
      <c r="AN2367" s="17"/>
    </row>
    <row r="2368" spans="1:40" ht="12.75">
      <c r="A2368" s="3" t="s">
        <v>150</v>
      </c>
      <c r="B2368" s="3" t="s">
        <v>3701</v>
      </c>
      <c r="C2368" s="3"/>
      <c r="D2368" s="3" t="s">
        <v>6</v>
      </c>
      <c r="E2368" s="5" t="s">
        <v>2835</v>
      </c>
      <c r="F2368" s="5" t="s">
        <v>9</v>
      </c>
      <c r="G2368" s="5" t="s">
        <v>10</v>
      </c>
      <c r="H2368" s="5" t="s">
        <v>2836</v>
      </c>
      <c r="I2368" s="5" t="s">
        <v>177</v>
      </c>
      <c r="J2368" s="3" t="s">
        <v>3702</v>
      </c>
      <c r="K2368" s="3" t="s">
        <v>3702</v>
      </c>
      <c r="M2368" s="5" t="s">
        <v>10</v>
      </c>
      <c r="N2368" s="3" t="s">
        <v>12</v>
      </c>
      <c r="T2368" s="5" t="s">
        <v>3703</v>
      </c>
      <c r="U2368" s="3" t="s">
        <v>3704</v>
      </c>
      <c r="V2368" s="3" t="s">
        <v>3702</v>
      </c>
      <c r="X2368" s="3" t="s">
        <v>16</v>
      </c>
      <c r="Y2368" s="3" t="s">
        <v>17</v>
      </c>
      <c r="Z2368" s="3" t="s">
        <v>102</v>
      </c>
      <c r="AG2368" s="9" t="s">
        <v>3705</v>
      </c>
      <c r="AH2368" s="9" t="s">
        <v>3706</v>
      </c>
      <c r="AI2368" s="9" t="s">
        <v>3707</v>
      </c>
      <c r="AJ2368" s="9" t="s">
        <v>3708</v>
      </c>
      <c r="AK2368" s="9" t="s">
        <v>3709</v>
      </c>
      <c r="AL2368" s="9" t="s">
        <v>3710</v>
      </c>
      <c r="AM2368" s="17"/>
      <c r="AN2368" s="17"/>
    </row>
    <row r="2369" spans="1:40" ht="12.75">
      <c r="A2369" s="3" t="s">
        <v>150</v>
      </c>
      <c r="B2369" s="3" t="s">
        <v>3701</v>
      </c>
      <c r="C2369" s="3"/>
      <c r="D2369" s="3" t="s">
        <v>6</v>
      </c>
      <c r="E2369" s="5" t="s">
        <v>2835</v>
      </c>
      <c r="F2369" s="5" t="s">
        <v>9</v>
      </c>
      <c r="G2369" s="5" t="s">
        <v>10</v>
      </c>
      <c r="H2369" s="5" t="s">
        <v>2836</v>
      </c>
      <c r="I2369" s="5" t="s">
        <v>10</v>
      </c>
      <c r="J2369" s="3" t="s">
        <v>3702</v>
      </c>
      <c r="K2369" s="3" t="s">
        <v>3702</v>
      </c>
      <c r="M2369" s="5" t="s">
        <v>10</v>
      </c>
      <c r="N2369" s="3" t="s">
        <v>12</v>
      </c>
      <c r="T2369" s="5" t="s">
        <v>3703</v>
      </c>
      <c r="U2369" s="3" t="s">
        <v>46</v>
      </c>
      <c r="Z2369" s="5" t="s">
        <v>113</v>
      </c>
      <c r="AG2369" s="9" t="s">
        <v>3705</v>
      </c>
      <c r="AH2369" s="9" t="s">
        <v>3706</v>
      </c>
      <c r="AI2369" s="9" t="s">
        <v>3707</v>
      </c>
      <c r="AJ2369" s="9" t="s">
        <v>3708</v>
      </c>
      <c r="AK2369" s="9" t="s">
        <v>3709</v>
      </c>
      <c r="AL2369" s="9" t="s">
        <v>3710</v>
      </c>
      <c r="AM2369" s="17"/>
      <c r="AN2369" s="17"/>
    </row>
    <row r="2370" spans="1:40" ht="12.75">
      <c r="A2370" s="3" t="s">
        <v>150</v>
      </c>
      <c r="B2370" s="3" t="s">
        <v>3701</v>
      </c>
      <c r="C2370" s="3"/>
      <c r="D2370" s="3" t="s">
        <v>6</v>
      </c>
      <c r="E2370" s="5" t="s">
        <v>2835</v>
      </c>
      <c r="F2370" s="5" t="s">
        <v>9</v>
      </c>
      <c r="G2370" s="5" t="s">
        <v>10</v>
      </c>
      <c r="H2370" s="5" t="s">
        <v>2836</v>
      </c>
      <c r="I2370" s="5" t="s">
        <v>10</v>
      </c>
      <c r="M2370" s="5" t="s">
        <v>10</v>
      </c>
      <c r="N2370" s="3" t="s">
        <v>12</v>
      </c>
      <c r="T2370" s="5" t="s">
        <v>3703</v>
      </c>
      <c r="U2370" s="3" t="s">
        <v>46</v>
      </c>
      <c r="Z2370" s="5" t="s">
        <v>38</v>
      </c>
      <c r="AG2370" s="17"/>
      <c r="AH2370" s="17"/>
      <c r="AI2370" s="17"/>
      <c r="AJ2370" s="17"/>
      <c r="AK2370" s="17"/>
      <c r="AL2370" s="17"/>
      <c r="AM2370" s="17"/>
      <c r="AN2370" s="17"/>
    </row>
    <row r="2371" spans="1:40" ht="12.75">
      <c r="A2371" s="3" t="s">
        <v>150</v>
      </c>
      <c r="B2371" s="3" t="s">
        <v>3701</v>
      </c>
      <c r="C2371" s="3"/>
      <c r="D2371" s="3" t="s">
        <v>6</v>
      </c>
      <c r="E2371" s="5" t="s">
        <v>2835</v>
      </c>
      <c r="F2371" s="5" t="s">
        <v>9</v>
      </c>
      <c r="G2371" s="5" t="s">
        <v>10</v>
      </c>
      <c r="H2371" s="5" t="s">
        <v>2836</v>
      </c>
      <c r="I2371" s="5" t="s">
        <v>10</v>
      </c>
      <c r="M2371" s="5" t="s">
        <v>10</v>
      </c>
      <c r="N2371" s="3" t="s">
        <v>12</v>
      </c>
      <c r="T2371" s="5" t="s">
        <v>3703</v>
      </c>
      <c r="U2371" s="3" t="s">
        <v>46</v>
      </c>
      <c r="Z2371" s="5" t="s">
        <v>119</v>
      </c>
      <c r="AG2371" s="17"/>
      <c r="AH2371" s="17"/>
      <c r="AI2371" s="17"/>
      <c r="AJ2371" s="17"/>
      <c r="AK2371" s="17"/>
      <c r="AL2371" s="17"/>
      <c r="AM2371" s="17"/>
      <c r="AN2371" s="17"/>
    </row>
    <row r="2372" spans="1:40" ht="12.75">
      <c r="A2372" s="3" t="s">
        <v>150</v>
      </c>
      <c r="B2372" s="3" t="s">
        <v>3701</v>
      </c>
      <c r="C2372" s="3"/>
      <c r="D2372" s="3" t="s">
        <v>6</v>
      </c>
      <c r="E2372" s="5" t="s">
        <v>2835</v>
      </c>
      <c r="F2372" s="5" t="s">
        <v>9</v>
      </c>
      <c r="G2372" s="5" t="s">
        <v>10</v>
      </c>
      <c r="H2372" s="5" t="s">
        <v>2836</v>
      </c>
      <c r="I2372" s="5" t="s">
        <v>10</v>
      </c>
      <c r="M2372" s="5" t="s">
        <v>10</v>
      </c>
      <c r="N2372" s="3" t="s">
        <v>12</v>
      </c>
      <c r="T2372" s="5" t="s">
        <v>3703</v>
      </c>
      <c r="U2372" s="3" t="s">
        <v>46</v>
      </c>
      <c r="Z2372" s="5" t="s">
        <v>120</v>
      </c>
      <c r="AG2372" s="17"/>
      <c r="AH2372" s="17"/>
      <c r="AI2372" s="17"/>
      <c r="AJ2372" s="17"/>
      <c r="AK2372" s="17"/>
      <c r="AL2372" s="17"/>
      <c r="AM2372" s="17"/>
      <c r="AN2372" s="17"/>
    </row>
    <row r="2373" spans="1:40" ht="12.75">
      <c r="A2373" s="3" t="s">
        <v>150</v>
      </c>
      <c r="B2373" s="3" t="s">
        <v>3701</v>
      </c>
      <c r="C2373" s="3"/>
      <c r="D2373" s="3" t="s">
        <v>6</v>
      </c>
      <c r="E2373" s="5" t="s">
        <v>2835</v>
      </c>
      <c r="F2373" s="5" t="s">
        <v>9</v>
      </c>
      <c r="G2373" s="5" t="s">
        <v>10</v>
      </c>
      <c r="H2373" s="5" t="s">
        <v>2836</v>
      </c>
      <c r="I2373" s="5" t="s">
        <v>10</v>
      </c>
      <c r="M2373" s="5" t="s">
        <v>10</v>
      </c>
      <c r="N2373" s="3" t="s">
        <v>12</v>
      </c>
      <c r="T2373" s="5" t="s">
        <v>3703</v>
      </c>
      <c r="U2373" s="3" t="s">
        <v>46</v>
      </c>
      <c r="Z2373" s="5" t="s">
        <v>121</v>
      </c>
      <c r="AG2373" s="17"/>
      <c r="AH2373" s="17"/>
      <c r="AI2373" s="17"/>
      <c r="AJ2373" s="17"/>
      <c r="AK2373" s="17"/>
      <c r="AL2373" s="17"/>
      <c r="AM2373" s="17"/>
      <c r="AN2373" s="17"/>
    </row>
    <row r="2374" spans="1:40" ht="12.75">
      <c r="A2374" s="3" t="s">
        <v>150</v>
      </c>
      <c r="B2374" s="3" t="s">
        <v>3701</v>
      </c>
      <c r="C2374" s="3"/>
      <c r="D2374" s="3" t="s">
        <v>6</v>
      </c>
      <c r="E2374" s="5" t="s">
        <v>2835</v>
      </c>
      <c r="F2374" s="5" t="s">
        <v>9</v>
      </c>
      <c r="G2374" s="5" t="s">
        <v>10</v>
      </c>
      <c r="H2374" s="5" t="s">
        <v>2836</v>
      </c>
      <c r="I2374" s="5" t="s">
        <v>53</v>
      </c>
      <c r="M2374" s="5" t="s">
        <v>10</v>
      </c>
      <c r="N2374" s="3" t="s">
        <v>12</v>
      </c>
      <c r="T2374" s="5" t="s">
        <v>3703</v>
      </c>
      <c r="U2374" s="3" t="s">
        <v>33</v>
      </c>
      <c r="Z2374" s="5" t="s">
        <v>113</v>
      </c>
      <c r="AG2374" s="17"/>
      <c r="AH2374" s="17"/>
      <c r="AI2374" s="17"/>
      <c r="AJ2374" s="17"/>
      <c r="AK2374" s="17"/>
      <c r="AL2374" s="17"/>
      <c r="AM2374" s="17"/>
      <c r="AN2374" s="17"/>
    </row>
    <row r="2375" spans="1:40" ht="12.75">
      <c r="A2375" s="3" t="s">
        <v>150</v>
      </c>
      <c r="B2375" s="3" t="s">
        <v>3701</v>
      </c>
      <c r="C2375" s="3"/>
      <c r="D2375" s="3" t="s">
        <v>6</v>
      </c>
      <c r="E2375" s="5" t="s">
        <v>2835</v>
      </c>
      <c r="F2375" s="5" t="s">
        <v>9</v>
      </c>
      <c r="G2375" s="5" t="s">
        <v>10</v>
      </c>
      <c r="H2375" s="5" t="s">
        <v>2836</v>
      </c>
      <c r="I2375" s="5" t="s">
        <v>10</v>
      </c>
      <c r="M2375" s="5" t="s">
        <v>10</v>
      </c>
      <c r="N2375" s="3" t="s">
        <v>12</v>
      </c>
      <c r="T2375" s="5" t="s">
        <v>3703</v>
      </c>
      <c r="U2375" s="3" t="s">
        <v>33</v>
      </c>
      <c r="Z2375" s="5" t="s">
        <v>38</v>
      </c>
      <c r="AG2375" s="17"/>
      <c r="AH2375" s="17"/>
      <c r="AI2375" s="17"/>
      <c r="AJ2375" s="17"/>
      <c r="AK2375" s="17"/>
      <c r="AL2375" s="17"/>
      <c r="AM2375" s="17"/>
      <c r="AN2375" s="17"/>
    </row>
    <row r="2376" spans="1:40" ht="12.75">
      <c r="A2376" s="3" t="s">
        <v>150</v>
      </c>
      <c r="B2376" s="3" t="s">
        <v>3701</v>
      </c>
      <c r="C2376" s="3"/>
      <c r="D2376" s="3" t="s">
        <v>6</v>
      </c>
      <c r="E2376" s="5" t="s">
        <v>2835</v>
      </c>
      <c r="F2376" s="5" t="s">
        <v>9</v>
      </c>
      <c r="G2376" s="5" t="s">
        <v>10</v>
      </c>
      <c r="H2376" s="5" t="s">
        <v>2836</v>
      </c>
      <c r="I2376" s="5" t="s">
        <v>9</v>
      </c>
      <c r="M2376" s="5" t="s">
        <v>10</v>
      </c>
      <c r="N2376" s="3" t="s">
        <v>12</v>
      </c>
      <c r="T2376" s="5" t="s">
        <v>3703</v>
      </c>
      <c r="U2376" s="3" t="s">
        <v>33</v>
      </c>
      <c r="Z2376" s="5" t="s">
        <v>119</v>
      </c>
      <c r="AG2376" s="17"/>
      <c r="AH2376" s="17"/>
      <c r="AI2376" s="17"/>
      <c r="AJ2376" s="17"/>
      <c r="AK2376" s="17"/>
      <c r="AL2376" s="17"/>
      <c r="AM2376" s="17"/>
      <c r="AN2376" s="17"/>
    </row>
    <row r="2377" spans="1:40" ht="12.75">
      <c r="A2377" s="3" t="s">
        <v>150</v>
      </c>
      <c r="B2377" s="3" t="s">
        <v>3701</v>
      </c>
      <c r="C2377" s="3"/>
      <c r="D2377" s="3" t="s">
        <v>6</v>
      </c>
      <c r="E2377" s="5" t="s">
        <v>2835</v>
      </c>
      <c r="F2377" s="5" t="s">
        <v>9</v>
      </c>
      <c r="G2377" s="5" t="s">
        <v>10</v>
      </c>
      <c r="H2377" s="5" t="s">
        <v>2836</v>
      </c>
      <c r="I2377" s="5" t="s">
        <v>53</v>
      </c>
      <c r="M2377" s="5" t="s">
        <v>10</v>
      </c>
      <c r="N2377" s="3" t="s">
        <v>12</v>
      </c>
      <c r="T2377" s="5" t="s">
        <v>3703</v>
      </c>
      <c r="U2377" s="3" t="s">
        <v>33</v>
      </c>
      <c r="Z2377" s="5" t="s">
        <v>120</v>
      </c>
      <c r="AG2377" s="17"/>
      <c r="AH2377" s="17"/>
      <c r="AI2377" s="17"/>
      <c r="AJ2377" s="17"/>
      <c r="AK2377" s="17"/>
      <c r="AL2377" s="17"/>
      <c r="AM2377" s="17"/>
      <c r="AN2377" s="17"/>
    </row>
    <row r="2378" spans="1:40" ht="12.75">
      <c r="A2378" s="3" t="s">
        <v>150</v>
      </c>
      <c r="B2378" s="3" t="s">
        <v>3701</v>
      </c>
      <c r="C2378" s="3"/>
      <c r="D2378" s="3" t="s">
        <v>6</v>
      </c>
      <c r="E2378" s="5" t="s">
        <v>2835</v>
      </c>
      <c r="F2378" s="5" t="s">
        <v>9</v>
      </c>
      <c r="G2378" s="5" t="s">
        <v>10</v>
      </c>
      <c r="H2378" s="5" t="s">
        <v>2836</v>
      </c>
      <c r="I2378" s="5" t="s">
        <v>9</v>
      </c>
      <c r="M2378" s="5" t="s">
        <v>10</v>
      </c>
      <c r="N2378" s="3" t="s">
        <v>12</v>
      </c>
      <c r="T2378" s="5" t="s">
        <v>3703</v>
      </c>
      <c r="U2378" s="3" t="s">
        <v>33</v>
      </c>
      <c r="Z2378" s="5" t="s">
        <v>121</v>
      </c>
      <c r="AG2378" s="17"/>
      <c r="AH2378" s="17"/>
      <c r="AI2378" s="17"/>
      <c r="AJ2378" s="17"/>
      <c r="AK2378" s="17"/>
      <c r="AL2378" s="17"/>
      <c r="AM2378" s="17"/>
      <c r="AN2378" s="17"/>
    </row>
    <row r="2379" spans="1:40" ht="12.75">
      <c r="A2379" s="3" t="s">
        <v>150</v>
      </c>
      <c r="B2379" s="3" t="s">
        <v>3711</v>
      </c>
      <c r="C2379" s="3"/>
      <c r="D2379" s="3" t="s">
        <v>6</v>
      </c>
      <c r="E2379" s="5" t="s">
        <v>2894</v>
      </c>
      <c r="F2379" s="5" t="s">
        <v>9</v>
      </c>
      <c r="G2379" s="5" t="s">
        <v>10</v>
      </c>
      <c r="H2379" s="5" t="s">
        <v>2070</v>
      </c>
      <c r="I2379" s="5" t="s">
        <v>811</v>
      </c>
      <c r="J2379" s="3" t="s">
        <v>3712</v>
      </c>
      <c r="K2379" s="3" t="s">
        <v>3712</v>
      </c>
      <c r="M2379" s="5" t="s">
        <v>10</v>
      </c>
      <c r="N2379" s="3" t="s">
        <v>12</v>
      </c>
      <c r="T2379" s="5" t="s">
        <v>3713</v>
      </c>
      <c r="U2379" s="3" t="s">
        <v>712</v>
      </c>
      <c r="V2379" s="3" t="s">
        <v>3712</v>
      </c>
      <c r="X2379" s="3" t="s">
        <v>16</v>
      </c>
      <c r="Y2379" s="3" t="s">
        <v>17</v>
      </c>
      <c r="Z2379" s="3" t="s">
        <v>102</v>
      </c>
      <c r="AG2379" s="9" t="s">
        <v>3714</v>
      </c>
      <c r="AH2379" s="9" t="s">
        <v>3715</v>
      </c>
      <c r="AI2379" s="9" t="s">
        <v>3716</v>
      </c>
      <c r="AJ2379" s="9" t="s">
        <v>3717</v>
      </c>
      <c r="AK2379" s="17"/>
      <c r="AL2379" s="17"/>
      <c r="AM2379" s="17"/>
      <c r="AN2379" s="17"/>
    </row>
    <row r="2380" spans="1:40" ht="12.75">
      <c r="A2380" s="3" t="s">
        <v>150</v>
      </c>
      <c r="B2380" s="3" t="s">
        <v>3711</v>
      </c>
      <c r="C2380" s="3"/>
      <c r="D2380" s="3" t="s">
        <v>6</v>
      </c>
      <c r="E2380" s="5" t="s">
        <v>2894</v>
      </c>
      <c r="F2380" s="5" t="s">
        <v>9</v>
      </c>
      <c r="G2380" s="5" t="s">
        <v>10</v>
      </c>
      <c r="H2380" s="5" t="s">
        <v>2070</v>
      </c>
      <c r="I2380" s="5" t="s">
        <v>9</v>
      </c>
      <c r="J2380" s="3" t="s">
        <v>3712</v>
      </c>
      <c r="K2380" s="3" t="s">
        <v>3712</v>
      </c>
      <c r="M2380" s="5" t="s">
        <v>10</v>
      </c>
      <c r="N2380" s="3" t="s">
        <v>12</v>
      </c>
      <c r="T2380" s="5" t="s">
        <v>3713</v>
      </c>
      <c r="U2380" s="3" t="s">
        <v>27</v>
      </c>
      <c r="Z2380" s="5" t="s">
        <v>113</v>
      </c>
      <c r="AG2380" s="9" t="s">
        <v>3714</v>
      </c>
      <c r="AH2380" s="9" t="s">
        <v>3715</v>
      </c>
      <c r="AI2380" s="9" t="s">
        <v>3716</v>
      </c>
      <c r="AJ2380" s="9" t="s">
        <v>3717</v>
      </c>
      <c r="AK2380" s="17"/>
      <c r="AL2380" s="17"/>
      <c r="AM2380" s="17"/>
      <c r="AN2380" s="17"/>
    </row>
    <row r="2381" spans="1:40" ht="12.75">
      <c r="A2381" s="3" t="s">
        <v>150</v>
      </c>
      <c r="B2381" s="3" t="s">
        <v>3711</v>
      </c>
      <c r="C2381" s="3"/>
      <c r="D2381" s="3" t="s">
        <v>6</v>
      </c>
      <c r="E2381" s="5" t="s">
        <v>2894</v>
      </c>
      <c r="F2381" s="5" t="s">
        <v>9</v>
      </c>
      <c r="G2381" s="5" t="s">
        <v>10</v>
      </c>
      <c r="H2381" s="5" t="s">
        <v>2070</v>
      </c>
      <c r="I2381" s="5" t="s">
        <v>53</v>
      </c>
      <c r="M2381" s="5" t="s">
        <v>10</v>
      </c>
      <c r="N2381" s="3" t="s">
        <v>12</v>
      </c>
      <c r="T2381" s="5" t="s">
        <v>3713</v>
      </c>
      <c r="U2381" s="3" t="s">
        <v>27</v>
      </c>
      <c r="Z2381" s="5" t="s">
        <v>38</v>
      </c>
      <c r="AG2381" s="17"/>
      <c r="AH2381" s="17"/>
      <c r="AI2381" s="17"/>
      <c r="AJ2381" s="17"/>
      <c r="AK2381" s="17"/>
      <c r="AL2381" s="17"/>
      <c r="AM2381" s="17"/>
      <c r="AN2381" s="17"/>
    </row>
    <row r="2382" spans="1:40" ht="12.75">
      <c r="A2382" s="3" t="s">
        <v>150</v>
      </c>
      <c r="B2382" s="3" t="s">
        <v>3711</v>
      </c>
      <c r="C2382" s="3"/>
      <c r="D2382" s="3" t="s">
        <v>6</v>
      </c>
      <c r="E2382" s="5" t="s">
        <v>2894</v>
      </c>
      <c r="F2382" s="5" t="s">
        <v>9</v>
      </c>
      <c r="G2382" s="5" t="s">
        <v>10</v>
      </c>
      <c r="H2382" s="5" t="s">
        <v>2070</v>
      </c>
      <c r="I2382" s="5" t="s">
        <v>53</v>
      </c>
      <c r="M2382" s="5" t="s">
        <v>10</v>
      </c>
      <c r="N2382" s="3" t="s">
        <v>12</v>
      </c>
      <c r="T2382" s="5" t="s">
        <v>3713</v>
      </c>
      <c r="U2382" s="3" t="s">
        <v>27</v>
      </c>
      <c r="Z2382" s="5" t="s">
        <v>119</v>
      </c>
      <c r="AG2382" s="17"/>
      <c r="AH2382" s="17"/>
      <c r="AI2382" s="17"/>
      <c r="AJ2382" s="17"/>
      <c r="AK2382" s="17"/>
      <c r="AL2382" s="17"/>
      <c r="AM2382" s="17"/>
      <c r="AN2382" s="17"/>
    </row>
    <row r="2383" spans="1:40" ht="12.75">
      <c r="A2383" s="3" t="s">
        <v>150</v>
      </c>
      <c r="B2383" s="3" t="s">
        <v>3711</v>
      </c>
      <c r="C2383" s="3"/>
      <c r="D2383" s="3" t="s">
        <v>6</v>
      </c>
      <c r="E2383" s="5" t="s">
        <v>2894</v>
      </c>
      <c r="F2383" s="5" t="s">
        <v>9</v>
      </c>
      <c r="G2383" s="5" t="s">
        <v>10</v>
      </c>
      <c r="H2383" s="5" t="s">
        <v>2070</v>
      </c>
      <c r="I2383" s="5" t="s">
        <v>53</v>
      </c>
      <c r="M2383" s="5" t="s">
        <v>10</v>
      </c>
      <c r="N2383" s="3" t="s">
        <v>12</v>
      </c>
      <c r="T2383" s="5" t="s">
        <v>3713</v>
      </c>
      <c r="U2383" s="3" t="s">
        <v>27</v>
      </c>
      <c r="Z2383" s="5" t="s">
        <v>120</v>
      </c>
      <c r="AG2383" s="17"/>
      <c r="AH2383" s="17"/>
      <c r="AI2383" s="17"/>
      <c r="AJ2383" s="17"/>
      <c r="AK2383" s="17"/>
      <c r="AL2383" s="17"/>
      <c r="AM2383" s="17"/>
      <c r="AN2383" s="17"/>
    </row>
    <row r="2384" spans="1:40" ht="12.75">
      <c r="A2384" s="3" t="s">
        <v>150</v>
      </c>
      <c r="B2384" s="3" t="s">
        <v>3711</v>
      </c>
      <c r="C2384" s="3"/>
      <c r="D2384" s="3" t="s">
        <v>6</v>
      </c>
      <c r="E2384" s="5" t="s">
        <v>2894</v>
      </c>
      <c r="F2384" s="5" t="s">
        <v>9</v>
      </c>
      <c r="G2384" s="5" t="s">
        <v>10</v>
      </c>
      <c r="H2384" s="5" t="s">
        <v>2070</v>
      </c>
      <c r="I2384" s="5" t="s">
        <v>53</v>
      </c>
      <c r="M2384" s="5" t="s">
        <v>10</v>
      </c>
      <c r="N2384" s="3" t="s">
        <v>12</v>
      </c>
      <c r="T2384" s="5" t="s">
        <v>3713</v>
      </c>
      <c r="U2384" s="3" t="s">
        <v>27</v>
      </c>
      <c r="Z2384" s="5" t="s">
        <v>121</v>
      </c>
      <c r="AG2384" s="17"/>
      <c r="AH2384" s="17"/>
      <c r="AI2384" s="17"/>
      <c r="AJ2384" s="17"/>
      <c r="AK2384" s="17"/>
      <c r="AL2384" s="17"/>
      <c r="AM2384" s="17"/>
      <c r="AN2384" s="17"/>
    </row>
    <row r="2385" spans="1:40" ht="12.75">
      <c r="A2385" s="3" t="s">
        <v>150</v>
      </c>
      <c r="B2385" s="3" t="s">
        <v>840</v>
      </c>
      <c r="C2385" s="3"/>
      <c r="D2385" s="3" t="s">
        <v>6</v>
      </c>
      <c r="E2385" s="5" t="s">
        <v>3718</v>
      </c>
      <c r="F2385" s="5" t="s">
        <v>9</v>
      </c>
      <c r="G2385" s="5" t="s">
        <v>10</v>
      </c>
      <c r="H2385" s="5" t="s">
        <v>3719</v>
      </c>
      <c r="I2385" s="5" t="s">
        <v>732</v>
      </c>
      <c r="J2385" s="3" t="s">
        <v>3720</v>
      </c>
      <c r="K2385" s="3" t="s">
        <v>3721</v>
      </c>
      <c r="M2385" s="5" t="s">
        <v>9</v>
      </c>
      <c r="N2385" s="3" t="s">
        <v>12</v>
      </c>
      <c r="T2385" s="5" t="s">
        <v>3722</v>
      </c>
      <c r="U2385" s="3" t="s">
        <v>3723</v>
      </c>
      <c r="V2385" s="3" t="s">
        <v>3720</v>
      </c>
      <c r="X2385" s="3" t="s">
        <v>16</v>
      </c>
      <c r="Y2385" s="3" t="s">
        <v>17</v>
      </c>
      <c r="Z2385" s="3" t="s">
        <v>102</v>
      </c>
      <c r="AG2385" s="9" t="s">
        <v>843</v>
      </c>
      <c r="AH2385" s="9" t="s">
        <v>844</v>
      </c>
      <c r="AI2385" s="9" t="s">
        <v>845</v>
      </c>
      <c r="AJ2385" s="17"/>
      <c r="AK2385" s="17"/>
      <c r="AL2385" s="17"/>
      <c r="AM2385" s="17"/>
      <c r="AN2385" s="17"/>
    </row>
    <row r="2386" spans="1:40" ht="12.75">
      <c r="A2386" s="3" t="s">
        <v>150</v>
      </c>
      <c r="B2386" s="3" t="s">
        <v>840</v>
      </c>
      <c r="C2386" s="3"/>
      <c r="D2386" s="3" t="s">
        <v>6</v>
      </c>
      <c r="E2386" s="5" t="s">
        <v>3718</v>
      </c>
      <c r="F2386" s="5" t="s">
        <v>9</v>
      </c>
      <c r="G2386" s="5" t="s">
        <v>10</v>
      </c>
      <c r="H2386" s="5" t="s">
        <v>3719</v>
      </c>
      <c r="I2386" s="5" t="s">
        <v>9</v>
      </c>
      <c r="J2386" s="3" t="s">
        <v>3720</v>
      </c>
      <c r="K2386" s="3" t="s">
        <v>3721</v>
      </c>
      <c r="M2386" s="5" t="s">
        <v>9</v>
      </c>
      <c r="N2386" s="3" t="s">
        <v>12</v>
      </c>
      <c r="T2386" s="5" t="s">
        <v>3722</v>
      </c>
      <c r="U2386" s="3" t="s">
        <v>3724</v>
      </c>
      <c r="Z2386" s="5" t="s">
        <v>113</v>
      </c>
      <c r="AG2386" s="9" t="s">
        <v>843</v>
      </c>
      <c r="AH2386" s="9" t="s">
        <v>844</v>
      </c>
      <c r="AI2386" s="9" t="s">
        <v>845</v>
      </c>
      <c r="AJ2386" s="17"/>
      <c r="AK2386" s="17"/>
      <c r="AL2386" s="17"/>
      <c r="AM2386" s="17"/>
      <c r="AN2386" s="17"/>
    </row>
    <row r="2387" spans="1:40" ht="12.75">
      <c r="A2387" s="3" t="s">
        <v>150</v>
      </c>
      <c r="B2387" s="3" t="s">
        <v>840</v>
      </c>
      <c r="C2387" s="3"/>
      <c r="D2387" s="3" t="s">
        <v>6</v>
      </c>
      <c r="E2387" s="5" t="s">
        <v>3718</v>
      </c>
      <c r="F2387" s="5" t="s">
        <v>9</v>
      </c>
      <c r="G2387" s="5" t="s">
        <v>10</v>
      </c>
      <c r="H2387" s="5" t="s">
        <v>3719</v>
      </c>
      <c r="I2387" s="5" t="s">
        <v>53</v>
      </c>
      <c r="M2387" s="5" t="s">
        <v>9</v>
      </c>
      <c r="N2387" s="3" t="s">
        <v>12</v>
      </c>
      <c r="T2387" s="5" t="s">
        <v>3722</v>
      </c>
      <c r="U2387" s="3" t="s">
        <v>3724</v>
      </c>
      <c r="Z2387" s="5" t="s">
        <v>38</v>
      </c>
      <c r="AG2387" s="17"/>
      <c r="AH2387" s="17"/>
      <c r="AI2387" s="17"/>
      <c r="AJ2387" s="17"/>
      <c r="AK2387" s="17"/>
      <c r="AL2387" s="17"/>
      <c r="AM2387" s="17"/>
      <c r="AN2387" s="17"/>
    </row>
    <row r="2388" spans="1:40" ht="12.75">
      <c r="A2388" s="3" t="s">
        <v>150</v>
      </c>
      <c r="B2388" s="3" t="s">
        <v>840</v>
      </c>
      <c r="C2388" s="3"/>
      <c r="D2388" s="3" t="s">
        <v>6</v>
      </c>
      <c r="E2388" s="5" t="s">
        <v>3718</v>
      </c>
      <c r="F2388" s="5" t="s">
        <v>9</v>
      </c>
      <c r="G2388" s="5" t="s">
        <v>10</v>
      </c>
      <c r="H2388" s="5" t="s">
        <v>3719</v>
      </c>
      <c r="I2388" s="5" t="s">
        <v>53</v>
      </c>
      <c r="M2388" s="5" t="s">
        <v>9</v>
      </c>
      <c r="N2388" s="3" t="s">
        <v>12</v>
      </c>
      <c r="T2388" s="5" t="s">
        <v>3722</v>
      </c>
      <c r="U2388" s="3" t="s">
        <v>3724</v>
      </c>
      <c r="Z2388" s="5" t="s">
        <v>119</v>
      </c>
      <c r="AG2388" s="17"/>
      <c r="AH2388" s="17"/>
      <c r="AI2388" s="17"/>
      <c r="AJ2388" s="17"/>
      <c r="AK2388" s="17"/>
      <c r="AL2388" s="17"/>
      <c r="AM2388" s="17"/>
      <c r="AN2388" s="17"/>
    </row>
    <row r="2389" spans="1:40" ht="12.75">
      <c r="A2389" s="3" t="s">
        <v>150</v>
      </c>
      <c r="B2389" s="3" t="s">
        <v>840</v>
      </c>
      <c r="C2389" s="3"/>
      <c r="D2389" s="3" t="s">
        <v>6</v>
      </c>
      <c r="E2389" s="5" t="s">
        <v>3718</v>
      </c>
      <c r="F2389" s="5" t="s">
        <v>9</v>
      </c>
      <c r="G2389" s="5" t="s">
        <v>10</v>
      </c>
      <c r="H2389" s="5" t="s">
        <v>3719</v>
      </c>
      <c r="I2389" s="5" t="s">
        <v>53</v>
      </c>
      <c r="M2389" s="5" t="s">
        <v>9</v>
      </c>
      <c r="N2389" s="3" t="s">
        <v>12</v>
      </c>
      <c r="T2389" s="5" t="s">
        <v>3722</v>
      </c>
      <c r="U2389" s="3" t="s">
        <v>3724</v>
      </c>
      <c r="Z2389" s="5" t="s">
        <v>120</v>
      </c>
      <c r="AG2389" s="17"/>
      <c r="AH2389" s="17"/>
      <c r="AI2389" s="17"/>
      <c r="AJ2389" s="17"/>
      <c r="AK2389" s="17"/>
      <c r="AL2389" s="17"/>
      <c r="AM2389" s="17"/>
      <c r="AN2389" s="17"/>
    </row>
    <row r="2390" spans="1:40" ht="12.75">
      <c r="A2390" s="3" t="s">
        <v>150</v>
      </c>
      <c r="B2390" s="3" t="s">
        <v>840</v>
      </c>
      <c r="C2390" s="3"/>
      <c r="D2390" s="3" t="s">
        <v>6</v>
      </c>
      <c r="E2390" s="5" t="s">
        <v>3718</v>
      </c>
      <c r="F2390" s="5" t="s">
        <v>9</v>
      </c>
      <c r="G2390" s="5" t="s">
        <v>10</v>
      </c>
      <c r="H2390" s="5" t="s">
        <v>3719</v>
      </c>
      <c r="I2390" s="5" t="s">
        <v>9</v>
      </c>
      <c r="M2390" s="5" t="s">
        <v>9</v>
      </c>
      <c r="N2390" s="3" t="s">
        <v>12</v>
      </c>
      <c r="T2390" s="5" t="s">
        <v>3722</v>
      </c>
      <c r="U2390" s="3" t="s">
        <v>3724</v>
      </c>
      <c r="Z2390" s="5" t="s">
        <v>121</v>
      </c>
      <c r="AG2390" s="17"/>
      <c r="AH2390" s="17"/>
      <c r="AI2390" s="17"/>
      <c r="AJ2390" s="17"/>
      <c r="AK2390" s="17"/>
      <c r="AL2390" s="17"/>
      <c r="AM2390" s="17"/>
      <c r="AN2390" s="17"/>
    </row>
    <row r="2391" spans="1:40" ht="12.75">
      <c r="A2391" s="3" t="s">
        <v>150</v>
      </c>
      <c r="B2391" s="3" t="s">
        <v>846</v>
      </c>
      <c r="C2391" s="3"/>
      <c r="D2391" s="3" t="s">
        <v>6</v>
      </c>
      <c r="E2391" s="5" t="s">
        <v>2569</v>
      </c>
      <c r="F2391" s="5" t="s">
        <v>9</v>
      </c>
      <c r="G2391" s="5" t="s">
        <v>10</v>
      </c>
      <c r="H2391" s="5" t="s">
        <v>2570</v>
      </c>
      <c r="I2391" s="5" t="s">
        <v>3725</v>
      </c>
      <c r="J2391" s="3" t="s">
        <v>3726</v>
      </c>
      <c r="K2391" s="3" t="s">
        <v>3727</v>
      </c>
      <c r="M2391" s="5" t="s">
        <v>9</v>
      </c>
      <c r="N2391" s="3" t="s">
        <v>12</v>
      </c>
      <c r="T2391" s="5" t="s">
        <v>3728</v>
      </c>
      <c r="U2391" s="3" t="s">
        <v>2392</v>
      </c>
      <c r="V2391" s="3" t="s">
        <v>3726</v>
      </c>
      <c r="X2391" s="3" t="s">
        <v>16</v>
      </c>
      <c r="Y2391" s="3" t="s">
        <v>17</v>
      </c>
      <c r="Z2391" s="3" t="s">
        <v>102</v>
      </c>
      <c r="AG2391" s="9" t="s">
        <v>848</v>
      </c>
      <c r="AH2391" s="9" t="s">
        <v>849</v>
      </c>
      <c r="AI2391" s="9" t="s">
        <v>850</v>
      </c>
      <c r="AJ2391" s="9" t="s">
        <v>855</v>
      </c>
      <c r="AK2391" s="9" t="s">
        <v>857</v>
      </c>
      <c r="AL2391" s="9" t="s">
        <v>859</v>
      </c>
      <c r="AM2391" s="17"/>
      <c r="AN2391" s="17"/>
    </row>
    <row r="2392" spans="1:40" ht="12.75">
      <c r="A2392" s="3" t="s">
        <v>150</v>
      </c>
      <c r="B2392" s="3" t="s">
        <v>846</v>
      </c>
      <c r="C2392" s="3"/>
      <c r="D2392" s="3" t="s">
        <v>6</v>
      </c>
      <c r="E2392" s="5" t="s">
        <v>2569</v>
      </c>
      <c r="F2392" s="5" t="s">
        <v>9</v>
      </c>
      <c r="G2392" s="5" t="s">
        <v>10</v>
      </c>
      <c r="H2392" s="5" t="s">
        <v>2570</v>
      </c>
      <c r="I2392" s="5" t="s">
        <v>53</v>
      </c>
      <c r="J2392" s="3" t="s">
        <v>3726</v>
      </c>
      <c r="K2392" s="3" t="s">
        <v>3727</v>
      </c>
      <c r="M2392" s="5" t="s">
        <v>9</v>
      </c>
      <c r="N2392" s="3" t="s">
        <v>12</v>
      </c>
      <c r="T2392" s="5" t="s">
        <v>3728</v>
      </c>
      <c r="U2392" s="3" t="s">
        <v>46</v>
      </c>
      <c r="Z2392" s="5" t="s">
        <v>113</v>
      </c>
      <c r="AG2392" s="9" t="s">
        <v>848</v>
      </c>
      <c r="AH2392" s="9" t="s">
        <v>849</v>
      </c>
      <c r="AI2392" s="9" t="s">
        <v>850</v>
      </c>
      <c r="AJ2392" s="9" t="s">
        <v>855</v>
      </c>
      <c r="AK2392" s="9" t="s">
        <v>857</v>
      </c>
      <c r="AL2392" s="9" t="s">
        <v>859</v>
      </c>
      <c r="AM2392" s="17"/>
      <c r="AN2392" s="17"/>
    </row>
    <row r="2393" spans="1:40" ht="12.75">
      <c r="A2393" s="3" t="s">
        <v>150</v>
      </c>
      <c r="B2393" s="3" t="s">
        <v>846</v>
      </c>
      <c r="C2393" s="3"/>
      <c r="D2393" s="3" t="s">
        <v>6</v>
      </c>
      <c r="E2393" s="5" t="s">
        <v>2569</v>
      </c>
      <c r="F2393" s="5" t="s">
        <v>9</v>
      </c>
      <c r="G2393" s="5" t="s">
        <v>10</v>
      </c>
      <c r="H2393" s="5" t="s">
        <v>2570</v>
      </c>
      <c r="I2393" s="5" t="s">
        <v>9</v>
      </c>
      <c r="M2393" s="5" t="s">
        <v>9</v>
      </c>
      <c r="N2393" s="3" t="s">
        <v>12</v>
      </c>
      <c r="T2393" s="5" t="s">
        <v>3728</v>
      </c>
      <c r="U2393" s="3" t="s">
        <v>46</v>
      </c>
      <c r="Z2393" s="5" t="s">
        <v>38</v>
      </c>
      <c r="AG2393" s="17"/>
      <c r="AH2393" s="17"/>
      <c r="AI2393" s="17"/>
      <c r="AJ2393" s="17"/>
      <c r="AK2393" s="17"/>
      <c r="AL2393" s="17"/>
      <c r="AM2393" s="17"/>
      <c r="AN2393" s="17"/>
    </row>
    <row r="2394" spans="1:40" ht="12.75">
      <c r="A2394" s="3" t="s">
        <v>150</v>
      </c>
      <c r="B2394" s="3" t="s">
        <v>846</v>
      </c>
      <c r="C2394" s="3"/>
      <c r="D2394" s="3" t="s">
        <v>6</v>
      </c>
      <c r="E2394" s="5" t="s">
        <v>2569</v>
      </c>
      <c r="F2394" s="5" t="s">
        <v>9</v>
      </c>
      <c r="G2394" s="5" t="s">
        <v>10</v>
      </c>
      <c r="H2394" s="5" t="s">
        <v>2570</v>
      </c>
      <c r="I2394" s="5" t="s">
        <v>53</v>
      </c>
      <c r="M2394" s="5" t="s">
        <v>9</v>
      </c>
      <c r="N2394" s="3" t="s">
        <v>12</v>
      </c>
      <c r="T2394" s="5" t="s">
        <v>3728</v>
      </c>
      <c r="U2394" s="3" t="s">
        <v>46</v>
      </c>
      <c r="Z2394" s="5" t="s">
        <v>119</v>
      </c>
      <c r="AG2394" s="17"/>
      <c r="AH2394" s="17"/>
      <c r="AI2394" s="17"/>
      <c r="AJ2394" s="17"/>
      <c r="AK2394" s="17"/>
      <c r="AL2394" s="17"/>
      <c r="AM2394" s="17"/>
      <c r="AN2394" s="17"/>
    </row>
    <row r="2395" spans="1:40" ht="12.75">
      <c r="A2395" s="3" t="s">
        <v>150</v>
      </c>
      <c r="B2395" s="3" t="s">
        <v>846</v>
      </c>
      <c r="C2395" s="3"/>
      <c r="D2395" s="3" t="s">
        <v>6</v>
      </c>
      <c r="E2395" s="5" t="s">
        <v>2569</v>
      </c>
      <c r="F2395" s="5" t="s">
        <v>9</v>
      </c>
      <c r="G2395" s="5" t="s">
        <v>10</v>
      </c>
      <c r="H2395" s="5" t="s">
        <v>2570</v>
      </c>
      <c r="I2395" s="5" t="s">
        <v>9</v>
      </c>
      <c r="M2395" s="5" t="s">
        <v>9</v>
      </c>
      <c r="N2395" s="3" t="s">
        <v>12</v>
      </c>
      <c r="T2395" s="5" t="s">
        <v>3728</v>
      </c>
      <c r="U2395" s="3" t="s">
        <v>46</v>
      </c>
      <c r="Z2395" s="5" t="s">
        <v>120</v>
      </c>
      <c r="AG2395" s="17"/>
      <c r="AH2395" s="17"/>
      <c r="AI2395" s="17"/>
      <c r="AJ2395" s="17"/>
      <c r="AK2395" s="17"/>
      <c r="AL2395" s="17"/>
      <c r="AM2395" s="17"/>
      <c r="AN2395" s="17"/>
    </row>
    <row r="2396" spans="1:40" ht="12.75">
      <c r="A2396" s="3" t="s">
        <v>150</v>
      </c>
      <c r="B2396" s="3" t="s">
        <v>846</v>
      </c>
      <c r="C2396" s="3"/>
      <c r="D2396" s="3" t="s">
        <v>6</v>
      </c>
      <c r="E2396" s="5" t="s">
        <v>2569</v>
      </c>
      <c r="F2396" s="5" t="s">
        <v>9</v>
      </c>
      <c r="G2396" s="5" t="s">
        <v>10</v>
      </c>
      <c r="H2396" s="5" t="s">
        <v>2570</v>
      </c>
      <c r="I2396" s="5" t="s">
        <v>121</v>
      </c>
      <c r="M2396" s="5" t="s">
        <v>9</v>
      </c>
      <c r="N2396" s="3" t="s">
        <v>12</v>
      </c>
      <c r="T2396" s="5" t="s">
        <v>3728</v>
      </c>
      <c r="U2396" s="3" t="s">
        <v>46</v>
      </c>
      <c r="Z2396" s="5" t="s">
        <v>121</v>
      </c>
      <c r="AG2396" s="17"/>
      <c r="AH2396" s="17"/>
      <c r="AI2396" s="17"/>
      <c r="AJ2396" s="17"/>
      <c r="AK2396" s="17"/>
      <c r="AL2396" s="17"/>
      <c r="AM2396" s="17"/>
      <c r="AN2396" s="17"/>
    </row>
    <row r="2397" spans="1:40" ht="12.75">
      <c r="A2397" s="3" t="s">
        <v>150</v>
      </c>
      <c r="B2397" s="3" t="s">
        <v>846</v>
      </c>
      <c r="C2397" s="3"/>
      <c r="D2397" s="3" t="s">
        <v>6</v>
      </c>
      <c r="E2397" s="5" t="s">
        <v>2569</v>
      </c>
      <c r="F2397" s="5" t="s">
        <v>9</v>
      </c>
      <c r="G2397" s="5" t="s">
        <v>10</v>
      </c>
      <c r="H2397" s="5" t="s">
        <v>2570</v>
      </c>
      <c r="I2397" s="5" t="s">
        <v>10</v>
      </c>
      <c r="M2397" s="5" t="s">
        <v>9</v>
      </c>
      <c r="N2397" s="3" t="s">
        <v>12</v>
      </c>
      <c r="T2397" s="5" t="s">
        <v>3728</v>
      </c>
      <c r="U2397" s="3" t="s">
        <v>512</v>
      </c>
      <c r="Z2397" s="5" t="s">
        <v>113</v>
      </c>
      <c r="AG2397" s="17"/>
      <c r="AH2397" s="17"/>
      <c r="AI2397" s="17"/>
      <c r="AJ2397" s="17"/>
      <c r="AK2397" s="17"/>
      <c r="AL2397" s="17"/>
      <c r="AM2397" s="17"/>
      <c r="AN2397" s="17"/>
    </row>
    <row r="2398" spans="1:40" ht="12.75">
      <c r="A2398" s="3" t="s">
        <v>150</v>
      </c>
      <c r="B2398" s="3" t="s">
        <v>846</v>
      </c>
      <c r="C2398" s="3"/>
      <c r="D2398" s="3" t="s">
        <v>6</v>
      </c>
      <c r="E2398" s="5" t="s">
        <v>2569</v>
      </c>
      <c r="F2398" s="5" t="s">
        <v>9</v>
      </c>
      <c r="G2398" s="5" t="s">
        <v>10</v>
      </c>
      <c r="H2398" s="5" t="s">
        <v>2570</v>
      </c>
      <c r="I2398" s="5" t="s">
        <v>53</v>
      </c>
      <c r="M2398" s="5" t="s">
        <v>9</v>
      </c>
      <c r="N2398" s="3" t="s">
        <v>12</v>
      </c>
      <c r="T2398" s="5" t="s">
        <v>3728</v>
      </c>
      <c r="U2398" s="3" t="s">
        <v>512</v>
      </c>
      <c r="Z2398" s="5" t="s">
        <v>38</v>
      </c>
      <c r="AG2398" s="17"/>
      <c r="AH2398" s="17"/>
      <c r="AI2398" s="17"/>
      <c r="AJ2398" s="17"/>
      <c r="AK2398" s="17"/>
      <c r="AL2398" s="17"/>
      <c r="AM2398" s="17"/>
      <c r="AN2398" s="17"/>
    </row>
    <row r="2399" spans="1:40" ht="12.75">
      <c r="A2399" s="3" t="s">
        <v>150</v>
      </c>
      <c r="B2399" s="3" t="s">
        <v>846</v>
      </c>
      <c r="C2399" s="3"/>
      <c r="D2399" s="3" t="s">
        <v>6</v>
      </c>
      <c r="E2399" s="5" t="s">
        <v>2569</v>
      </c>
      <c r="F2399" s="5" t="s">
        <v>9</v>
      </c>
      <c r="G2399" s="5" t="s">
        <v>10</v>
      </c>
      <c r="H2399" s="5" t="s">
        <v>2570</v>
      </c>
      <c r="I2399" s="5" t="s">
        <v>9</v>
      </c>
      <c r="M2399" s="5" t="s">
        <v>9</v>
      </c>
      <c r="N2399" s="3" t="s">
        <v>12</v>
      </c>
      <c r="T2399" s="5" t="s">
        <v>3728</v>
      </c>
      <c r="U2399" s="3" t="s">
        <v>512</v>
      </c>
      <c r="Z2399" s="5" t="s">
        <v>119</v>
      </c>
      <c r="AG2399" s="17"/>
      <c r="AH2399" s="17"/>
      <c r="AI2399" s="17"/>
      <c r="AJ2399" s="17"/>
      <c r="AK2399" s="17"/>
      <c r="AL2399" s="17"/>
      <c r="AM2399" s="17"/>
      <c r="AN2399" s="17"/>
    </row>
    <row r="2400" spans="1:40" ht="12.75">
      <c r="A2400" s="3" t="s">
        <v>150</v>
      </c>
      <c r="B2400" s="3" t="s">
        <v>846</v>
      </c>
      <c r="C2400" s="3"/>
      <c r="D2400" s="3" t="s">
        <v>6</v>
      </c>
      <c r="E2400" s="5" t="s">
        <v>2569</v>
      </c>
      <c r="F2400" s="5" t="s">
        <v>9</v>
      </c>
      <c r="G2400" s="5" t="s">
        <v>10</v>
      </c>
      <c r="H2400" s="5" t="s">
        <v>2570</v>
      </c>
      <c r="I2400" s="5" t="s">
        <v>53</v>
      </c>
      <c r="M2400" s="5" t="s">
        <v>9</v>
      </c>
      <c r="N2400" s="3" t="s">
        <v>12</v>
      </c>
      <c r="T2400" s="5" t="s">
        <v>3728</v>
      </c>
      <c r="U2400" s="3" t="s">
        <v>512</v>
      </c>
      <c r="Z2400" s="5" t="s">
        <v>120</v>
      </c>
      <c r="AG2400" s="17"/>
      <c r="AH2400" s="17"/>
      <c r="AI2400" s="17"/>
      <c r="AJ2400" s="17"/>
      <c r="AK2400" s="17"/>
      <c r="AL2400" s="17"/>
      <c r="AM2400" s="17"/>
      <c r="AN2400" s="17"/>
    </row>
    <row r="2401" spans="1:40" ht="12.75">
      <c r="A2401" s="3" t="s">
        <v>150</v>
      </c>
      <c r="B2401" s="3" t="s">
        <v>846</v>
      </c>
      <c r="C2401" s="3"/>
      <c r="D2401" s="3" t="s">
        <v>6</v>
      </c>
      <c r="E2401" s="5" t="s">
        <v>2569</v>
      </c>
      <c r="F2401" s="5" t="s">
        <v>9</v>
      </c>
      <c r="G2401" s="5" t="s">
        <v>10</v>
      </c>
      <c r="H2401" s="5" t="s">
        <v>2570</v>
      </c>
      <c r="I2401" s="5" t="s">
        <v>53</v>
      </c>
      <c r="M2401" s="5" t="s">
        <v>9</v>
      </c>
      <c r="N2401" s="3" t="s">
        <v>12</v>
      </c>
      <c r="T2401" s="5" t="s">
        <v>3728</v>
      </c>
      <c r="U2401" s="3" t="s">
        <v>512</v>
      </c>
      <c r="Z2401" s="5" t="s">
        <v>121</v>
      </c>
      <c r="AG2401" s="17"/>
      <c r="AH2401" s="17"/>
      <c r="AI2401" s="17"/>
      <c r="AJ2401" s="17"/>
      <c r="AK2401" s="17"/>
      <c r="AL2401" s="17"/>
      <c r="AM2401" s="17"/>
      <c r="AN2401" s="17"/>
    </row>
    <row r="2402" spans="1:40" ht="12.75">
      <c r="A2402" s="3" t="s">
        <v>150</v>
      </c>
      <c r="B2402" s="3" t="s">
        <v>3729</v>
      </c>
      <c r="C2402" s="3"/>
      <c r="D2402" s="3" t="s">
        <v>6</v>
      </c>
      <c r="E2402" s="5" t="s">
        <v>2689</v>
      </c>
      <c r="F2402" s="5" t="s">
        <v>9</v>
      </c>
      <c r="G2402" s="5" t="s">
        <v>10</v>
      </c>
      <c r="H2402" s="5" t="s">
        <v>2526</v>
      </c>
      <c r="I2402" s="5" t="s">
        <v>434</v>
      </c>
      <c r="J2402" s="3" t="s">
        <v>3730</v>
      </c>
      <c r="K2402" s="3" t="s">
        <v>3730</v>
      </c>
      <c r="M2402" s="5" t="s">
        <v>10</v>
      </c>
      <c r="N2402" s="3" t="s">
        <v>12</v>
      </c>
      <c r="T2402" s="5" t="s">
        <v>3731</v>
      </c>
      <c r="U2402" s="3" t="s">
        <v>257</v>
      </c>
      <c r="V2402" s="3" t="s">
        <v>3730</v>
      </c>
      <c r="X2402" s="3" t="s">
        <v>16</v>
      </c>
      <c r="Y2402" s="3" t="s">
        <v>17</v>
      </c>
      <c r="Z2402" s="3" t="s">
        <v>102</v>
      </c>
      <c r="AG2402" s="9" t="s">
        <v>3732</v>
      </c>
      <c r="AH2402" s="9" t="s">
        <v>3733</v>
      </c>
      <c r="AI2402" s="9" t="s">
        <v>3734</v>
      </c>
      <c r="AJ2402" s="9" t="s">
        <v>3735</v>
      </c>
      <c r="AK2402" s="17"/>
      <c r="AL2402" s="17"/>
      <c r="AM2402" s="17"/>
      <c r="AN2402" s="17"/>
    </row>
    <row r="2403" spans="1:40" ht="12.75">
      <c r="A2403" s="3" t="s">
        <v>150</v>
      </c>
      <c r="B2403" s="3" t="s">
        <v>3729</v>
      </c>
      <c r="C2403" s="3"/>
      <c r="D2403" s="3" t="s">
        <v>6</v>
      </c>
      <c r="E2403" s="5" t="s">
        <v>2689</v>
      </c>
      <c r="F2403" s="5" t="s">
        <v>9</v>
      </c>
      <c r="G2403" s="5" t="s">
        <v>10</v>
      </c>
      <c r="H2403" s="5" t="s">
        <v>2526</v>
      </c>
      <c r="I2403" s="5" t="s">
        <v>9</v>
      </c>
      <c r="J2403" s="3" t="s">
        <v>3730</v>
      </c>
      <c r="K2403" s="3" t="s">
        <v>3730</v>
      </c>
      <c r="M2403" s="5" t="s">
        <v>10</v>
      </c>
      <c r="N2403" s="3" t="s">
        <v>12</v>
      </c>
      <c r="T2403" s="5" t="s">
        <v>3731</v>
      </c>
      <c r="U2403" s="3" t="s">
        <v>86</v>
      </c>
      <c r="Z2403" s="5" t="s">
        <v>113</v>
      </c>
      <c r="AG2403" s="9" t="s">
        <v>3732</v>
      </c>
      <c r="AH2403" s="9" t="s">
        <v>3733</v>
      </c>
      <c r="AI2403" s="9" t="s">
        <v>3734</v>
      </c>
      <c r="AJ2403" s="9" t="s">
        <v>3735</v>
      </c>
      <c r="AK2403" s="17"/>
      <c r="AL2403" s="17"/>
      <c r="AM2403" s="17"/>
      <c r="AN2403" s="17"/>
    </row>
    <row r="2404" spans="1:40" ht="12.75">
      <c r="A2404" s="3" t="s">
        <v>150</v>
      </c>
      <c r="B2404" s="3" t="s">
        <v>3729</v>
      </c>
      <c r="C2404" s="3"/>
      <c r="D2404" s="3" t="s">
        <v>6</v>
      </c>
      <c r="E2404" s="5" t="s">
        <v>2689</v>
      </c>
      <c r="F2404" s="5" t="s">
        <v>9</v>
      </c>
      <c r="G2404" s="5" t="s">
        <v>10</v>
      </c>
      <c r="H2404" s="5" t="s">
        <v>2526</v>
      </c>
      <c r="I2404" s="5" t="s">
        <v>9</v>
      </c>
      <c r="M2404" s="5" t="s">
        <v>10</v>
      </c>
      <c r="N2404" s="3" t="s">
        <v>12</v>
      </c>
      <c r="T2404" s="5" t="s">
        <v>3731</v>
      </c>
      <c r="U2404" s="3" t="s">
        <v>86</v>
      </c>
      <c r="Z2404" s="5" t="s">
        <v>38</v>
      </c>
      <c r="AG2404" s="17"/>
      <c r="AH2404" s="17"/>
      <c r="AI2404" s="17"/>
      <c r="AJ2404" s="17"/>
      <c r="AK2404" s="17"/>
      <c r="AL2404" s="17"/>
      <c r="AM2404" s="17"/>
      <c r="AN2404" s="17"/>
    </row>
    <row r="2405" spans="1:40" ht="12.75">
      <c r="A2405" s="3" t="s">
        <v>150</v>
      </c>
      <c r="B2405" s="3" t="s">
        <v>3729</v>
      </c>
      <c r="C2405" s="3"/>
      <c r="D2405" s="3" t="s">
        <v>6</v>
      </c>
      <c r="E2405" s="5" t="s">
        <v>2689</v>
      </c>
      <c r="F2405" s="5" t="s">
        <v>9</v>
      </c>
      <c r="G2405" s="5" t="s">
        <v>10</v>
      </c>
      <c r="H2405" s="5" t="s">
        <v>2526</v>
      </c>
      <c r="I2405" s="5" t="s">
        <v>9</v>
      </c>
      <c r="M2405" s="5" t="s">
        <v>10</v>
      </c>
      <c r="N2405" s="3" t="s">
        <v>12</v>
      </c>
      <c r="T2405" s="5" t="s">
        <v>3731</v>
      </c>
      <c r="U2405" s="3" t="s">
        <v>86</v>
      </c>
      <c r="Z2405" s="5" t="s">
        <v>119</v>
      </c>
      <c r="AG2405" s="17"/>
      <c r="AH2405" s="17"/>
      <c r="AI2405" s="17"/>
      <c r="AJ2405" s="17"/>
      <c r="AK2405" s="17"/>
      <c r="AL2405" s="17"/>
      <c r="AM2405" s="17"/>
      <c r="AN2405" s="17"/>
    </row>
    <row r="2406" spans="1:40" ht="12.75">
      <c r="A2406" s="3" t="s">
        <v>150</v>
      </c>
      <c r="B2406" s="3" t="s">
        <v>3729</v>
      </c>
      <c r="C2406" s="3"/>
      <c r="D2406" s="3" t="s">
        <v>6</v>
      </c>
      <c r="E2406" s="5" t="s">
        <v>2689</v>
      </c>
      <c r="F2406" s="5" t="s">
        <v>9</v>
      </c>
      <c r="G2406" s="5" t="s">
        <v>10</v>
      </c>
      <c r="H2406" s="5" t="s">
        <v>2526</v>
      </c>
      <c r="I2406" s="5" t="s">
        <v>9</v>
      </c>
      <c r="M2406" s="5" t="s">
        <v>10</v>
      </c>
      <c r="N2406" s="3" t="s">
        <v>12</v>
      </c>
      <c r="T2406" s="5" t="s">
        <v>3731</v>
      </c>
      <c r="U2406" s="3" t="s">
        <v>86</v>
      </c>
      <c r="Z2406" s="5" t="s">
        <v>120</v>
      </c>
      <c r="AG2406" s="17"/>
      <c r="AH2406" s="17"/>
      <c r="AI2406" s="17"/>
      <c r="AJ2406" s="17"/>
      <c r="AK2406" s="17"/>
      <c r="AL2406" s="17"/>
      <c r="AM2406" s="17"/>
      <c r="AN2406" s="17"/>
    </row>
    <row r="2407" spans="1:40" ht="12.75">
      <c r="A2407" s="3" t="s">
        <v>150</v>
      </c>
      <c r="B2407" s="3" t="s">
        <v>3729</v>
      </c>
      <c r="C2407" s="3"/>
      <c r="D2407" s="3" t="s">
        <v>6</v>
      </c>
      <c r="E2407" s="5" t="s">
        <v>2689</v>
      </c>
      <c r="F2407" s="5" t="s">
        <v>9</v>
      </c>
      <c r="G2407" s="5" t="s">
        <v>10</v>
      </c>
      <c r="H2407" s="5" t="s">
        <v>2526</v>
      </c>
      <c r="I2407" s="5" t="s">
        <v>10</v>
      </c>
      <c r="M2407" s="5" t="s">
        <v>10</v>
      </c>
      <c r="N2407" s="3" t="s">
        <v>12</v>
      </c>
      <c r="T2407" s="5" t="s">
        <v>3731</v>
      </c>
      <c r="U2407" s="3" t="s">
        <v>86</v>
      </c>
      <c r="Z2407" s="5" t="s">
        <v>121</v>
      </c>
      <c r="AG2407" s="17"/>
      <c r="AH2407" s="17"/>
      <c r="AI2407" s="17"/>
      <c r="AJ2407" s="17"/>
      <c r="AK2407" s="17"/>
      <c r="AL2407" s="17"/>
      <c r="AM2407" s="17"/>
      <c r="AN2407" s="17"/>
    </row>
    <row r="2408" spans="1:40" ht="12.75">
      <c r="A2408" s="3" t="s">
        <v>150</v>
      </c>
      <c r="B2408" s="3" t="s">
        <v>3736</v>
      </c>
      <c r="C2408" s="3"/>
      <c r="D2408" s="3" t="s">
        <v>6</v>
      </c>
      <c r="E2408" s="5" t="s">
        <v>3302</v>
      </c>
      <c r="F2408" s="5" t="s">
        <v>9</v>
      </c>
      <c r="G2408" s="5" t="s">
        <v>10</v>
      </c>
      <c r="H2408" s="5" t="s">
        <v>3303</v>
      </c>
      <c r="I2408" s="5" t="s">
        <v>481</v>
      </c>
      <c r="J2408" s="3" t="s">
        <v>3737</v>
      </c>
      <c r="K2408" s="3" t="s">
        <v>3737</v>
      </c>
      <c r="M2408" s="5" t="s">
        <v>10</v>
      </c>
      <c r="N2408" s="3" t="s">
        <v>12</v>
      </c>
      <c r="T2408" s="5" t="s">
        <v>3738</v>
      </c>
      <c r="U2408" s="3" t="s">
        <v>1666</v>
      </c>
      <c r="V2408" s="3" t="s">
        <v>3737</v>
      </c>
      <c r="X2408" s="3" t="s">
        <v>16</v>
      </c>
      <c r="Y2408" s="3" t="s">
        <v>17</v>
      </c>
      <c r="Z2408" s="3" t="s">
        <v>102</v>
      </c>
      <c r="AG2408" s="9" t="s">
        <v>3739</v>
      </c>
      <c r="AH2408" s="9" t="s">
        <v>3740</v>
      </c>
      <c r="AI2408" s="9" t="s">
        <v>3741</v>
      </c>
      <c r="AJ2408" s="9" t="s">
        <v>3742</v>
      </c>
      <c r="AK2408" s="17"/>
      <c r="AL2408" s="17"/>
      <c r="AM2408" s="17"/>
      <c r="AN2408" s="17"/>
    </row>
    <row r="2409" spans="1:40" ht="12.75">
      <c r="A2409" s="3" t="s">
        <v>150</v>
      </c>
      <c r="B2409" s="3" t="s">
        <v>3736</v>
      </c>
      <c r="C2409" s="3"/>
      <c r="D2409" s="3" t="s">
        <v>6</v>
      </c>
      <c r="E2409" s="5" t="s">
        <v>3302</v>
      </c>
      <c r="F2409" s="5" t="s">
        <v>9</v>
      </c>
      <c r="G2409" s="5" t="s">
        <v>10</v>
      </c>
      <c r="H2409" s="5" t="s">
        <v>3303</v>
      </c>
      <c r="I2409" s="5" t="s">
        <v>53</v>
      </c>
      <c r="J2409" s="3" t="s">
        <v>3737</v>
      </c>
      <c r="K2409" s="3" t="s">
        <v>3737</v>
      </c>
      <c r="M2409" s="5" t="s">
        <v>10</v>
      </c>
      <c r="N2409" s="3" t="s">
        <v>12</v>
      </c>
      <c r="T2409" s="5" t="s">
        <v>3738</v>
      </c>
      <c r="U2409" s="3" t="s">
        <v>1531</v>
      </c>
      <c r="Z2409" s="5" t="s">
        <v>113</v>
      </c>
      <c r="AG2409" s="9" t="s">
        <v>3739</v>
      </c>
      <c r="AH2409" s="9" t="s">
        <v>3740</v>
      </c>
      <c r="AI2409" s="9" t="s">
        <v>3741</v>
      </c>
      <c r="AJ2409" s="9" t="s">
        <v>3742</v>
      </c>
      <c r="AK2409" s="17"/>
      <c r="AL2409" s="17"/>
      <c r="AM2409" s="17"/>
      <c r="AN2409" s="17"/>
    </row>
    <row r="2410" spans="1:40" ht="12.75">
      <c r="A2410" s="3" t="s">
        <v>150</v>
      </c>
      <c r="B2410" s="3" t="s">
        <v>3736</v>
      </c>
      <c r="C2410" s="3"/>
      <c r="D2410" s="3" t="s">
        <v>6</v>
      </c>
      <c r="E2410" s="5" t="s">
        <v>3302</v>
      </c>
      <c r="F2410" s="5" t="s">
        <v>9</v>
      </c>
      <c r="G2410" s="5" t="s">
        <v>10</v>
      </c>
      <c r="H2410" s="5" t="s">
        <v>3303</v>
      </c>
      <c r="I2410" s="5" t="s">
        <v>10</v>
      </c>
      <c r="M2410" s="5" t="s">
        <v>10</v>
      </c>
      <c r="N2410" s="3" t="s">
        <v>12</v>
      </c>
      <c r="T2410" s="5" t="s">
        <v>3738</v>
      </c>
      <c r="U2410" s="3" t="s">
        <v>1531</v>
      </c>
      <c r="Z2410" s="5" t="s">
        <v>38</v>
      </c>
      <c r="AG2410" s="17"/>
      <c r="AH2410" s="17"/>
      <c r="AI2410" s="17"/>
      <c r="AJ2410" s="17"/>
      <c r="AK2410" s="17"/>
      <c r="AL2410" s="17"/>
      <c r="AM2410" s="17"/>
      <c r="AN2410" s="17"/>
    </row>
    <row r="2411" spans="1:40" ht="12.75">
      <c r="A2411" s="3" t="s">
        <v>150</v>
      </c>
      <c r="B2411" s="3" t="s">
        <v>3736</v>
      </c>
      <c r="C2411" s="3"/>
      <c r="D2411" s="3" t="s">
        <v>6</v>
      </c>
      <c r="E2411" s="5" t="s">
        <v>3302</v>
      </c>
      <c r="F2411" s="5" t="s">
        <v>9</v>
      </c>
      <c r="G2411" s="5" t="s">
        <v>10</v>
      </c>
      <c r="H2411" s="5" t="s">
        <v>3303</v>
      </c>
      <c r="I2411" s="5" t="s">
        <v>53</v>
      </c>
      <c r="M2411" s="5" t="s">
        <v>10</v>
      </c>
      <c r="N2411" s="3" t="s">
        <v>12</v>
      </c>
      <c r="T2411" s="5" t="s">
        <v>3738</v>
      </c>
      <c r="U2411" s="3" t="s">
        <v>1531</v>
      </c>
      <c r="Z2411" s="5" t="s">
        <v>119</v>
      </c>
      <c r="AG2411" s="17"/>
      <c r="AH2411" s="17"/>
      <c r="AI2411" s="17"/>
      <c r="AJ2411" s="17"/>
      <c r="AK2411" s="17"/>
      <c r="AL2411" s="17"/>
      <c r="AM2411" s="17"/>
      <c r="AN2411" s="17"/>
    </row>
    <row r="2412" spans="1:40" ht="12.75">
      <c r="A2412" s="3" t="s">
        <v>150</v>
      </c>
      <c r="B2412" s="3" t="s">
        <v>3736</v>
      </c>
      <c r="C2412" s="3"/>
      <c r="D2412" s="3" t="s">
        <v>6</v>
      </c>
      <c r="E2412" s="5" t="s">
        <v>3302</v>
      </c>
      <c r="F2412" s="5" t="s">
        <v>9</v>
      </c>
      <c r="G2412" s="5" t="s">
        <v>10</v>
      </c>
      <c r="H2412" s="5" t="s">
        <v>3303</v>
      </c>
      <c r="I2412" s="5" t="s">
        <v>9</v>
      </c>
      <c r="M2412" s="5" t="s">
        <v>10</v>
      </c>
      <c r="N2412" s="3" t="s">
        <v>12</v>
      </c>
      <c r="T2412" s="5" t="s">
        <v>3738</v>
      </c>
      <c r="U2412" s="3" t="s">
        <v>1531</v>
      </c>
      <c r="Z2412" s="5" t="s">
        <v>120</v>
      </c>
      <c r="AG2412" s="17"/>
      <c r="AH2412" s="17"/>
      <c r="AI2412" s="17"/>
      <c r="AJ2412" s="17"/>
      <c r="AK2412" s="17"/>
      <c r="AL2412" s="17"/>
      <c r="AM2412" s="17"/>
      <c r="AN2412" s="17"/>
    </row>
    <row r="2413" spans="1:40" ht="12.75">
      <c r="A2413" s="3" t="s">
        <v>150</v>
      </c>
      <c r="B2413" s="3" t="s">
        <v>3736</v>
      </c>
      <c r="C2413" s="3"/>
      <c r="D2413" s="3" t="s">
        <v>6</v>
      </c>
      <c r="E2413" s="5" t="s">
        <v>3302</v>
      </c>
      <c r="F2413" s="5" t="s">
        <v>9</v>
      </c>
      <c r="G2413" s="5" t="s">
        <v>10</v>
      </c>
      <c r="H2413" s="5" t="s">
        <v>3303</v>
      </c>
      <c r="I2413" s="5" t="s">
        <v>53</v>
      </c>
      <c r="M2413" s="5" t="s">
        <v>10</v>
      </c>
      <c r="N2413" s="3" t="s">
        <v>12</v>
      </c>
      <c r="T2413" s="5" t="s">
        <v>3738</v>
      </c>
      <c r="U2413" s="3" t="s">
        <v>1531</v>
      </c>
      <c r="Z2413" s="5" t="s">
        <v>121</v>
      </c>
      <c r="AG2413" s="17"/>
      <c r="AH2413" s="17"/>
      <c r="AI2413" s="17"/>
      <c r="AJ2413" s="17"/>
      <c r="AK2413" s="17"/>
      <c r="AL2413" s="17"/>
      <c r="AM2413" s="17"/>
      <c r="AN2413" s="17"/>
    </row>
    <row r="2414" spans="1:40" ht="12.75">
      <c r="A2414" s="3" t="s">
        <v>150</v>
      </c>
      <c r="B2414" s="3" t="s">
        <v>3743</v>
      </c>
      <c r="C2414" s="3"/>
      <c r="D2414" s="3" t="s">
        <v>6</v>
      </c>
      <c r="E2414" s="5" t="s">
        <v>2965</v>
      </c>
      <c r="F2414" s="5" t="s">
        <v>9</v>
      </c>
      <c r="G2414" s="5" t="s">
        <v>10</v>
      </c>
      <c r="H2414" s="5" t="s">
        <v>2966</v>
      </c>
      <c r="I2414" s="5" t="s">
        <v>97</v>
      </c>
      <c r="J2414" s="3" t="s">
        <v>3744</v>
      </c>
      <c r="K2414" s="3" t="s">
        <v>3745</v>
      </c>
      <c r="M2414" s="5" t="s">
        <v>10</v>
      </c>
      <c r="N2414" s="3" t="s">
        <v>12</v>
      </c>
      <c r="T2414" s="5" t="s">
        <v>3746</v>
      </c>
      <c r="U2414" s="3" t="s">
        <v>3747</v>
      </c>
      <c r="V2414" s="3" t="s">
        <v>3748</v>
      </c>
      <c r="X2414" s="3" t="s">
        <v>16</v>
      </c>
      <c r="Y2414" s="3" t="s">
        <v>17</v>
      </c>
      <c r="Z2414" s="3" t="s">
        <v>102</v>
      </c>
      <c r="AG2414" s="9" t="s">
        <v>3749</v>
      </c>
      <c r="AH2414" s="9" t="s">
        <v>3750</v>
      </c>
      <c r="AI2414" s="9" t="s">
        <v>3751</v>
      </c>
      <c r="AJ2414" s="9" t="s">
        <v>3752</v>
      </c>
      <c r="AK2414" s="9" t="s">
        <v>3753</v>
      </c>
      <c r="AL2414" s="17"/>
      <c r="AM2414" s="17"/>
      <c r="AN2414" s="17"/>
    </row>
    <row r="2415" spans="1:40" ht="12.75">
      <c r="A2415" s="3" t="s">
        <v>150</v>
      </c>
      <c r="B2415" s="3" t="s">
        <v>3743</v>
      </c>
      <c r="C2415" s="3"/>
      <c r="D2415" s="3" t="s">
        <v>6</v>
      </c>
      <c r="E2415" s="5" t="s">
        <v>2965</v>
      </c>
      <c r="F2415" s="5" t="s">
        <v>9</v>
      </c>
      <c r="G2415" s="5" t="s">
        <v>10</v>
      </c>
      <c r="H2415" s="5" t="s">
        <v>2966</v>
      </c>
      <c r="I2415" s="5" t="s">
        <v>9</v>
      </c>
      <c r="J2415" s="3" t="s">
        <v>3744</v>
      </c>
      <c r="K2415" s="3" t="s">
        <v>3745</v>
      </c>
      <c r="M2415" s="5" t="s">
        <v>10</v>
      </c>
      <c r="N2415" s="3" t="s">
        <v>12</v>
      </c>
      <c r="T2415" s="5" t="s">
        <v>3746</v>
      </c>
      <c r="U2415" s="3" t="s">
        <v>512</v>
      </c>
      <c r="Z2415" s="5" t="s">
        <v>113</v>
      </c>
      <c r="AG2415" s="9" t="s">
        <v>3749</v>
      </c>
      <c r="AH2415" s="9" t="s">
        <v>3750</v>
      </c>
      <c r="AI2415" s="9" t="s">
        <v>3751</v>
      </c>
      <c r="AJ2415" s="9" t="s">
        <v>3752</v>
      </c>
      <c r="AK2415" s="9" t="s">
        <v>3753</v>
      </c>
      <c r="AL2415" s="17"/>
      <c r="AM2415" s="17"/>
      <c r="AN2415" s="17"/>
    </row>
    <row r="2416" spans="1:40" ht="12.75">
      <c r="A2416" s="3" t="s">
        <v>150</v>
      </c>
      <c r="B2416" s="3" t="s">
        <v>3743</v>
      </c>
      <c r="C2416" s="3"/>
      <c r="D2416" s="3" t="s">
        <v>6</v>
      </c>
      <c r="E2416" s="5" t="s">
        <v>2965</v>
      </c>
      <c r="F2416" s="5" t="s">
        <v>9</v>
      </c>
      <c r="G2416" s="5" t="s">
        <v>10</v>
      </c>
      <c r="H2416" s="5" t="s">
        <v>2966</v>
      </c>
      <c r="I2416" s="5" t="s">
        <v>9</v>
      </c>
      <c r="M2416" s="5" t="s">
        <v>10</v>
      </c>
      <c r="N2416" s="3" t="s">
        <v>12</v>
      </c>
      <c r="T2416" s="5" t="s">
        <v>3746</v>
      </c>
      <c r="U2416" s="3" t="s">
        <v>512</v>
      </c>
      <c r="Z2416" s="5" t="s">
        <v>38</v>
      </c>
      <c r="AG2416" s="17"/>
      <c r="AH2416" s="17"/>
      <c r="AI2416" s="17"/>
      <c r="AJ2416" s="17"/>
      <c r="AK2416" s="17"/>
      <c r="AL2416" s="17"/>
      <c r="AM2416" s="17"/>
      <c r="AN2416" s="17"/>
    </row>
    <row r="2417" spans="1:40" ht="12.75">
      <c r="A2417" s="3" t="s">
        <v>150</v>
      </c>
      <c r="B2417" s="3" t="s">
        <v>3743</v>
      </c>
      <c r="C2417" s="3"/>
      <c r="D2417" s="3" t="s">
        <v>6</v>
      </c>
      <c r="E2417" s="5" t="s">
        <v>2965</v>
      </c>
      <c r="F2417" s="5" t="s">
        <v>9</v>
      </c>
      <c r="G2417" s="5" t="s">
        <v>10</v>
      </c>
      <c r="H2417" s="5" t="s">
        <v>2966</v>
      </c>
      <c r="I2417" s="5" t="s">
        <v>9</v>
      </c>
      <c r="M2417" s="5" t="s">
        <v>10</v>
      </c>
      <c r="N2417" s="3" t="s">
        <v>12</v>
      </c>
      <c r="T2417" s="5" t="s">
        <v>3746</v>
      </c>
      <c r="U2417" s="3" t="s">
        <v>512</v>
      </c>
      <c r="Z2417" s="5" t="s">
        <v>119</v>
      </c>
      <c r="AG2417" s="17"/>
      <c r="AH2417" s="17"/>
      <c r="AI2417" s="17"/>
      <c r="AJ2417" s="17"/>
      <c r="AK2417" s="17"/>
      <c r="AL2417" s="17"/>
      <c r="AM2417" s="17"/>
      <c r="AN2417" s="17"/>
    </row>
    <row r="2418" spans="1:40" ht="12.75">
      <c r="A2418" s="3" t="s">
        <v>150</v>
      </c>
      <c r="B2418" s="3" t="s">
        <v>3743</v>
      </c>
      <c r="C2418" s="3"/>
      <c r="D2418" s="3" t="s">
        <v>6</v>
      </c>
      <c r="E2418" s="5" t="s">
        <v>2965</v>
      </c>
      <c r="F2418" s="5" t="s">
        <v>9</v>
      </c>
      <c r="G2418" s="5" t="s">
        <v>10</v>
      </c>
      <c r="H2418" s="5" t="s">
        <v>2966</v>
      </c>
      <c r="I2418" s="5" t="s">
        <v>9</v>
      </c>
      <c r="M2418" s="5" t="s">
        <v>10</v>
      </c>
      <c r="N2418" s="3" t="s">
        <v>12</v>
      </c>
      <c r="T2418" s="5" t="s">
        <v>3746</v>
      </c>
      <c r="U2418" s="3" t="s">
        <v>512</v>
      </c>
      <c r="Z2418" s="5" t="s">
        <v>120</v>
      </c>
      <c r="AG2418" s="17"/>
      <c r="AH2418" s="17"/>
      <c r="AI2418" s="17"/>
      <c r="AJ2418" s="17"/>
      <c r="AK2418" s="17"/>
      <c r="AL2418" s="17"/>
      <c r="AM2418" s="17"/>
      <c r="AN2418" s="17"/>
    </row>
    <row r="2419" spans="1:40" ht="12.75">
      <c r="A2419" s="3" t="s">
        <v>150</v>
      </c>
      <c r="B2419" s="3" t="s">
        <v>3743</v>
      </c>
      <c r="C2419" s="3"/>
      <c r="D2419" s="3" t="s">
        <v>6</v>
      </c>
      <c r="E2419" s="5" t="s">
        <v>2965</v>
      </c>
      <c r="F2419" s="5" t="s">
        <v>9</v>
      </c>
      <c r="G2419" s="5" t="s">
        <v>10</v>
      </c>
      <c r="H2419" s="5" t="s">
        <v>2966</v>
      </c>
      <c r="I2419" s="5" t="s">
        <v>9</v>
      </c>
      <c r="M2419" s="5" t="s">
        <v>10</v>
      </c>
      <c r="N2419" s="3" t="s">
        <v>12</v>
      </c>
      <c r="T2419" s="5" t="s">
        <v>3746</v>
      </c>
      <c r="U2419" s="3" t="s">
        <v>512</v>
      </c>
      <c r="Z2419" s="5" t="s">
        <v>121</v>
      </c>
      <c r="AG2419" s="17"/>
      <c r="AH2419" s="17"/>
      <c r="AI2419" s="17"/>
      <c r="AJ2419" s="17"/>
      <c r="AK2419" s="17"/>
      <c r="AL2419" s="17"/>
      <c r="AM2419" s="17"/>
      <c r="AN2419" s="17"/>
    </row>
    <row r="2420" spans="1:40" ht="12.75">
      <c r="A2420" s="3" t="s">
        <v>150</v>
      </c>
      <c r="B2420" s="3" t="s">
        <v>3743</v>
      </c>
      <c r="C2420" s="3"/>
      <c r="D2420" s="3" t="s">
        <v>6</v>
      </c>
      <c r="E2420" s="5" t="s">
        <v>2965</v>
      </c>
      <c r="F2420" s="5" t="s">
        <v>9</v>
      </c>
      <c r="G2420" s="5" t="s">
        <v>10</v>
      </c>
      <c r="H2420" s="5" t="s">
        <v>2966</v>
      </c>
      <c r="I2420" s="5" t="s">
        <v>10</v>
      </c>
      <c r="M2420" s="5" t="s">
        <v>10</v>
      </c>
      <c r="N2420" s="3" t="s">
        <v>12</v>
      </c>
      <c r="T2420" s="5" t="s">
        <v>3746</v>
      </c>
      <c r="U2420" s="3" t="s">
        <v>86</v>
      </c>
      <c r="Z2420" s="5" t="s">
        <v>113</v>
      </c>
      <c r="AG2420" s="17"/>
      <c r="AH2420" s="17"/>
      <c r="AI2420" s="17"/>
      <c r="AJ2420" s="17"/>
      <c r="AK2420" s="17"/>
      <c r="AL2420" s="17"/>
      <c r="AM2420" s="17"/>
      <c r="AN2420" s="17"/>
    </row>
    <row r="2421" spans="1:40" ht="12.75">
      <c r="A2421" s="3" t="s">
        <v>150</v>
      </c>
      <c r="B2421" s="3" t="s">
        <v>3743</v>
      </c>
      <c r="C2421" s="3"/>
      <c r="D2421" s="3" t="s">
        <v>6</v>
      </c>
      <c r="E2421" s="5" t="s">
        <v>2965</v>
      </c>
      <c r="F2421" s="5" t="s">
        <v>9</v>
      </c>
      <c r="G2421" s="5" t="s">
        <v>10</v>
      </c>
      <c r="H2421" s="5" t="s">
        <v>2966</v>
      </c>
      <c r="I2421" s="5" t="s">
        <v>9</v>
      </c>
      <c r="M2421" s="5" t="s">
        <v>10</v>
      </c>
      <c r="N2421" s="3" t="s">
        <v>12</v>
      </c>
      <c r="T2421" s="5" t="s">
        <v>3746</v>
      </c>
      <c r="U2421" s="3" t="s">
        <v>86</v>
      </c>
      <c r="Z2421" s="5" t="s">
        <v>38</v>
      </c>
      <c r="AG2421" s="17"/>
      <c r="AH2421" s="17"/>
      <c r="AI2421" s="17"/>
      <c r="AJ2421" s="17"/>
      <c r="AK2421" s="17"/>
      <c r="AL2421" s="17"/>
      <c r="AM2421" s="17"/>
      <c r="AN2421" s="17"/>
    </row>
    <row r="2422" spans="1:40" ht="12.75">
      <c r="A2422" s="3" t="s">
        <v>150</v>
      </c>
      <c r="B2422" s="3" t="s">
        <v>3743</v>
      </c>
      <c r="C2422" s="3"/>
      <c r="D2422" s="3" t="s">
        <v>6</v>
      </c>
      <c r="E2422" s="5" t="s">
        <v>2965</v>
      </c>
      <c r="F2422" s="5" t="s">
        <v>9</v>
      </c>
      <c r="G2422" s="5" t="s">
        <v>10</v>
      </c>
      <c r="H2422" s="5" t="s">
        <v>2966</v>
      </c>
      <c r="I2422" s="5" t="s">
        <v>9</v>
      </c>
      <c r="M2422" s="5" t="s">
        <v>10</v>
      </c>
      <c r="N2422" s="3" t="s">
        <v>12</v>
      </c>
      <c r="T2422" s="5" t="s">
        <v>3746</v>
      </c>
      <c r="U2422" s="3" t="s">
        <v>86</v>
      </c>
      <c r="Z2422" s="5" t="s">
        <v>119</v>
      </c>
      <c r="AG2422" s="17"/>
      <c r="AH2422" s="17"/>
      <c r="AI2422" s="17"/>
      <c r="AJ2422" s="17"/>
      <c r="AK2422" s="17"/>
      <c r="AL2422" s="17"/>
      <c r="AM2422" s="17"/>
      <c r="AN2422" s="17"/>
    </row>
    <row r="2423" spans="1:40" ht="12.75">
      <c r="A2423" s="3" t="s">
        <v>150</v>
      </c>
      <c r="B2423" s="3" t="s">
        <v>3743</v>
      </c>
      <c r="C2423" s="3"/>
      <c r="D2423" s="3" t="s">
        <v>6</v>
      </c>
      <c r="E2423" s="5" t="s">
        <v>2965</v>
      </c>
      <c r="F2423" s="5" t="s">
        <v>9</v>
      </c>
      <c r="G2423" s="5" t="s">
        <v>10</v>
      </c>
      <c r="H2423" s="5" t="s">
        <v>2966</v>
      </c>
      <c r="I2423" s="5" t="s">
        <v>9</v>
      </c>
      <c r="M2423" s="5" t="s">
        <v>10</v>
      </c>
      <c r="N2423" s="3" t="s">
        <v>12</v>
      </c>
      <c r="T2423" s="5" t="s">
        <v>3746</v>
      </c>
      <c r="U2423" s="3" t="s">
        <v>86</v>
      </c>
      <c r="Z2423" s="5" t="s">
        <v>120</v>
      </c>
      <c r="AG2423" s="17"/>
      <c r="AH2423" s="17"/>
      <c r="AI2423" s="17"/>
      <c r="AJ2423" s="17"/>
      <c r="AK2423" s="17"/>
      <c r="AL2423" s="17"/>
      <c r="AM2423" s="17"/>
      <c r="AN2423" s="17"/>
    </row>
    <row r="2424" spans="1:40" ht="12.75">
      <c r="A2424" s="3" t="s">
        <v>150</v>
      </c>
      <c r="B2424" s="3" t="s">
        <v>3743</v>
      </c>
      <c r="C2424" s="3"/>
      <c r="D2424" s="3" t="s">
        <v>6</v>
      </c>
      <c r="E2424" s="5" t="s">
        <v>2965</v>
      </c>
      <c r="F2424" s="5" t="s">
        <v>9</v>
      </c>
      <c r="G2424" s="5" t="s">
        <v>10</v>
      </c>
      <c r="H2424" s="5" t="s">
        <v>2966</v>
      </c>
      <c r="I2424" s="5" t="s">
        <v>53</v>
      </c>
      <c r="M2424" s="5" t="s">
        <v>10</v>
      </c>
      <c r="N2424" s="3" t="s">
        <v>12</v>
      </c>
      <c r="T2424" s="5" t="s">
        <v>3746</v>
      </c>
      <c r="U2424" s="3" t="s">
        <v>86</v>
      </c>
      <c r="Z2424" s="5" t="s">
        <v>121</v>
      </c>
      <c r="AG2424" s="17"/>
      <c r="AH2424" s="17"/>
      <c r="AI2424" s="17"/>
      <c r="AJ2424" s="17"/>
      <c r="AK2424" s="17"/>
      <c r="AL2424" s="17"/>
      <c r="AM2424" s="17"/>
      <c r="AN2424" s="17"/>
    </row>
    <row r="2425" spans="1:40" ht="12.75">
      <c r="A2425" s="3" t="s">
        <v>150</v>
      </c>
      <c r="B2425" s="3" t="s">
        <v>3754</v>
      </c>
      <c r="C2425" s="3"/>
      <c r="D2425" s="3" t="s">
        <v>6</v>
      </c>
      <c r="E2425" s="5" t="s">
        <v>2689</v>
      </c>
      <c r="F2425" s="5" t="s">
        <v>9</v>
      </c>
      <c r="G2425" s="5" t="s">
        <v>10</v>
      </c>
      <c r="H2425" s="5" t="s">
        <v>2957</v>
      </c>
      <c r="I2425" s="5" t="s">
        <v>177</v>
      </c>
      <c r="J2425" s="3" t="s">
        <v>3755</v>
      </c>
      <c r="K2425" s="3" t="s">
        <v>3756</v>
      </c>
      <c r="M2425" s="5" t="s">
        <v>9</v>
      </c>
      <c r="N2425" s="3" t="s">
        <v>12</v>
      </c>
      <c r="T2425" s="5" t="s">
        <v>3757</v>
      </c>
      <c r="U2425" s="3" t="s">
        <v>3747</v>
      </c>
      <c r="V2425" s="3" t="s">
        <v>3758</v>
      </c>
      <c r="X2425" s="3" t="s">
        <v>16</v>
      </c>
      <c r="Y2425" s="3" t="s">
        <v>17</v>
      </c>
      <c r="Z2425" s="3" t="s">
        <v>102</v>
      </c>
      <c r="AG2425" s="9" t="s">
        <v>3759</v>
      </c>
      <c r="AH2425" s="9" t="s">
        <v>3760</v>
      </c>
      <c r="AI2425" s="9" t="s">
        <v>3761</v>
      </c>
      <c r="AJ2425" s="9" t="s">
        <v>3762</v>
      </c>
      <c r="AK2425" s="9" t="s">
        <v>3763</v>
      </c>
      <c r="AL2425" s="17"/>
      <c r="AM2425" s="17"/>
      <c r="AN2425" s="17"/>
    </row>
    <row r="2426" spans="1:40" ht="12.75">
      <c r="A2426" s="3" t="s">
        <v>150</v>
      </c>
      <c r="B2426" s="3" t="s">
        <v>3754</v>
      </c>
      <c r="C2426" s="3"/>
      <c r="D2426" s="3" t="s">
        <v>6</v>
      </c>
      <c r="E2426" s="5" t="s">
        <v>2689</v>
      </c>
      <c r="F2426" s="5" t="s">
        <v>9</v>
      </c>
      <c r="G2426" s="5" t="s">
        <v>10</v>
      </c>
      <c r="H2426" s="5" t="s">
        <v>2957</v>
      </c>
      <c r="I2426" s="5" t="s">
        <v>10</v>
      </c>
      <c r="J2426" s="3" t="s">
        <v>3755</v>
      </c>
      <c r="K2426" s="3" t="s">
        <v>3756</v>
      </c>
      <c r="M2426" s="5" t="s">
        <v>9</v>
      </c>
      <c r="N2426" s="3" t="s">
        <v>12</v>
      </c>
      <c r="T2426" s="5" t="s">
        <v>3757</v>
      </c>
      <c r="U2426" s="3" t="s">
        <v>512</v>
      </c>
      <c r="Z2426" s="5" t="s">
        <v>113</v>
      </c>
      <c r="AG2426" s="9" t="s">
        <v>3759</v>
      </c>
      <c r="AH2426" s="9" t="s">
        <v>3760</v>
      </c>
      <c r="AI2426" s="9" t="s">
        <v>3761</v>
      </c>
      <c r="AJ2426" s="9" t="s">
        <v>3762</v>
      </c>
      <c r="AK2426" s="9" t="s">
        <v>3763</v>
      </c>
      <c r="AL2426" s="17"/>
      <c r="AM2426" s="17"/>
      <c r="AN2426" s="17"/>
    </row>
    <row r="2427" spans="1:40" ht="12.75">
      <c r="A2427" s="3" t="s">
        <v>150</v>
      </c>
      <c r="B2427" s="3" t="s">
        <v>3754</v>
      </c>
      <c r="C2427" s="3"/>
      <c r="D2427" s="3" t="s">
        <v>6</v>
      </c>
      <c r="E2427" s="5" t="s">
        <v>2689</v>
      </c>
      <c r="F2427" s="5" t="s">
        <v>9</v>
      </c>
      <c r="G2427" s="5" t="s">
        <v>10</v>
      </c>
      <c r="H2427" s="5" t="s">
        <v>2957</v>
      </c>
      <c r="I2427" s="5" t="s">
        <v>9</v>
      </c>
      <c r="M2427" s="5" t="s">
        <v>9</v>
      </c>
      <c r="N2427" s="3" t="s">
        <v>12</v>
      </c>
      <c r="T2427" s="5" t="s">
        <v>3757</v>
      </c>
      <c r="U2427" s="3" t="s">
        <v>512</v>
      </c>
      <c r="Z2427" s="5" t="s">
        <v>38</v>
      </c>
      <c r="AG2427" s="17"/>
      <c r="AH2427" s="17"/>
      <c r="AI2427" s="17"/>
      <c r="AJ2427" s="17"/>
      <c r="AK2427" s="17"/>
      <c r="AL2427" s="17"/>
      <c r="AM2427" s="17"/>
      <c r="AN2427" s="17"/>
    </row>
    <row r="2428" spans="1:40" ht="12.75">
      <c r="A2428" s="3" t="s">
        <v>150</v>
      </c>
      <c r="B2428" s="3" t="s">
        <v>3754</v>
      </c>
      <c r="C2428" s="3"/>
      <c r="D2428" s="3" t="s">
        <v>6</v>
      </c>
      <c r="E2428" s="5" t="s">
        <v>2689</v>
      </c>
      <c r="F2428" s="5" t="s">
        <v>9</v>
      </c>
      <c r="G2428" s="5" t="s">
        <v>10</v>
      </c>
      <c r="H2428" s="5" t="s">
        <v>2957</v>
      </c>
      <c r="I2428" s="5" t="s">
        <v>10</v>
      </c>
      <c r="M2428" s="5" t="s">
        <v>9</v>
      </c>
      <c r="N2428" s="3" t="s">
        <v>12</v>
      </c>
      <c r="T2428" s="5" t="s">
        <v>3757</v>
      </c>
      <c r="U2428" s="3" t="s">
        <v>512</v>
      </c>
      <c r="Z2428" s="5" t="s">
        <v>119</v>
      </c>
      <c r="AG2428" s="17"/>
      <c r="AH2428" s="17"/>
      <c r="AI2428" s="17"/>
      <c r="AJ2428" s="17"/>
      <c r="AK2428" s="17"/>
      <c r="AL2428" s="17"/>
      <c r="AM2428" s="17"/>
      <c r="AN2428" s="17"/>
    </row>
    <row r="2429" spans="1:40" ht="12.75">
      <c r="A2429" s="3" t="s">
        <v>150</v>
      </c>
      <c r="B2429" s="3" t="s">
        <v>3754</v>
      </c>
      <c r="C2429" s="3"/>
      <c r="D2429" s="3" t="s">
        <v>6</v>
      </c>
      <c r="E2429" s="5" t="s">
        <v>2689</v>
      </c>
      <c r="F2429" s="5" t="s">
        <v>9</v>
      </c>
      <c r="G2429" s="5" t="s">
        <v>10</v>
      </c>
      <c r="H2429" s="5" t="s">
        <v>2957</v>
      </c>
      <c r="I2429" s="5" t="s">
        <v>10</v>
      </c>
      <c r="M2429" s="5" t="s">
        <v>9</v>
      </c>
      <c r="N2429" s="3" t="s">
        <v>12</v>
      </c>
      <c r="T2429" s="5" t="s">
        <v>3757</v>
      </c>
      <c r="U2429" s="3" t="s">
        <v>512</v>
      </c>
      <c r="Z2429" s="5" t="s">
        <v>120</v>
      </c>
      <c r="AG2429" s="17"/>
      <c r="AH2429" s="17"/>
      <c r="AI2429" s="17"/>
      <c r="AJ2429" s="17"/>
      <c r="AK2429" s="17"/>
      <c r="AL2429" s="17"/>
      <c r="AM2429" s="17"/>
      <c r="AN2429" s="17"/>
    </row>
    <row r="2430" spans="1:40" ht="12.75">
      <c r="A2430" s="3" t="s">
        <v>150</v>
      </c>
      <c r="B2430" s="3" t="s">
        <v>3754</v>
      </c>
      <c r="C2430" s="3"/>
      <c r="D2430" s="3" t="s">
        <v>6</v>
      </c>
      <c r="E2430" s="5" t="s">
        <v>2689</v>
      </c>
      <c r="F2430" s="5" t="s">
        <v>9</v>
      </c>
      <c r="G2430" s="5" t="s">
        <v>10</v>
      </c>
      <c r="H2430" s="5" t="s">
        <v>2957</v>
      </c>
      <c r="I2430" s="5" t="s">
        <v>53</v>
      </c>
      <c r="M2430" s="5" t="s">
        <v>9</v>
      </c>
      <c r="N2430" s="3" t="s">
        <v>12</v>
      </c>
      <c r="T2430" s="5" t="s">
        <v>3757</v>
      </c>
      <c r="U2430" s="3" t="s">
        <v>512</v>
      </c>
      <c r="Z2430" s="5" t="s">
        <v>121</v>
      </c>
      <c r="AG2430" s="17"/>
      <c r="AH2430" s="17"/>
      <c r="AI2430" s="17"/>
      <c r="AJ2430" s="17"/>
      <c r="AK2430" s="17"/>
      <c r="AL2430" s="17"/>
      <c r="AM2430" s="17"/>
      <c r="AN2430" s="17"/>
    </row>
    <row r="2431" spans="1:40" ht="12.75">
      <c r="A2431" s="3" t="s">
        <v>150</v>
      </c>
      <c r="B2431" s="3" t="s">
        <v>3754</v>
      </c>
      <c r="C2431" s="3"/>
      <c r="D2431" s="3" t="s">
        <v>6</v>
      </c>
      <c r="E2431" s="5" t="s">
        <v>2689</v>
      </c>
      <c r="F2431" s="5" t="s">
        <v>9</v>
      </c>
      <c r="G2431" s="5" t="s">
        <v>10</v>
      </c>
      <c r="H2431" s="5" t="s">
        <v>2957</v>
      </c>
      <c r="I2431" s="5" t="s">
        <v>10</v>
      </c>
      <c r="M2431" s="5" t="s">
        <v>9</v>
      </c>
      <c r="N2431" s="3" t="s">
        <v>12</v>
      </c>
      <c r="T2431" s="5" t="s">
        <v>3757</v>
      </c>
      <c r="U2431" s="3" t="s">
        <v>86</v>
      </c>
      <c r="Z2431" s="5" t="s">
        <v>113</v>
      </c>
      <c r="AG2431" s="17"/>
      <c r="AH2431" s="17"/>
      <c r="AI2431" s="17"/>
      <c r="AJ2431" s="17"/>
      <c r="AK2431" s="17"/>
      <c r="AL2431" s="17"/>
      <c r="AM2431" s="17"/>
      <c r="AN2431" s="17"/>
    </row>
    <row r="2432" spans="1:40" ht="12.75">
      <c r="A2432" s="3" t="s">
        <v>150</v>
      </c>
      <c r="B2432" s="3" t="s">
        <v>3754</v>
      </c>
      <c r="C2432" s="3"/>
      <c r="D2432" s="3" t="s">
        <v>6</v>
      </c>
      <c r="E2432" s="5" t="s">
        <v>2689</v>
      </c>
      <c r="F2432" s="5" t="s">
        <v>9</v>
      </c>
      <c r="G2432" s="5" t="s">
        <v>10</v>
      </c>
      <c r="H2432" s="5" t="s">
        <v>2957</v>
      </c>
      <c r="I2432" s="5" t="s">
        <v>9</v>
      </c>
      <c r="M2432" s="5" t="s">
        <v>9</v>
      </c>
      <c r="N2432" s="3" t="s">
        <v>12</v>
      </c>
      <c r="T2432" s="5" t="s">
        <v>3757</v>
      </c>
      <c r="U2432" s="3" t="s">
        <v>86</v>
      </c>
      <c r="Z2432" s="5" t="s">
        <v>38</v>
      </c>
      <c r="AG2432" s="17"/>
      <c r="AH2432" s="17"/>
      <c r="AI2432" s="17"/>
      <c r="AJ2432" s="17"/>
      <c r="AK2432" s="17"/>
      <c r="AL2432" s="17"/>
      <c r="AM2432" s="17"/>
      <c r="AN2432" s="17"/>
    </row>
    <row r="2433" spans="1:40" ht="12.75">
      <c r="A2433" s="3" t="s">
        <v>150</v>
      </c>
      <c r="B2433" s="3" t="s">
        <v>3754</v>
      </c>
      <c r="C2433" s="3"/>
      <c r="D2433" s="3" t="s">
        <v>6</v>
      </c>
      <c r="E2433" s="5" t="s">
        <v>2689</v>
      </c>
      <c r="F2433" s="5" t="s">
        <v>9</v>
      </c>
      <c r="G2433" s="5" t="s">
        <v>10</v>
      </c>
      <c r="H2433" s="5" t="s">
        <v>2957</v>
      </c>
      <c r="I2433" s="5" t="s">
        <v>9</v>
      </c>
      <c r="M2433" s="5" t="s">
        <v>9</v>
      </c>
      <c r="N2433" s="3" t="s">
        <v>12</v>
      </c>
      <c r="T2433" s="5" t="s">
        <v>3757</v>
      </c>
      <c r="U2433" s="3" t="s">
        <v>86</v>
      </c>
      <c r="Z2433" s="5" t="s">
        <v>119</v>
      </c>
      <c r="AG2433" s="17"/>
      <c r="AH2433" s="17"/>
      <c r="AI2433" s="17"/>
      <c r="AJ2433" s="17"/>
      <c r="AK2433" s="17"/>
      <c r="AL2433" s="17"/>
      <c r="AM2433" s="17"/>
      <c r="AN2433" s="17"/>
    </row>
    <row r="2434" spans="1:40" ht="12.75">
      <c r="A2434" s="3" t="s">
        <v>150</v>
      </c>
      <c r="B2434" s="3" t="s">
        <v>3754</v>
      </c>
      <c r="C2434" s="3"/>
      <c r="D2434" s="3" t="s">
        <v>6</v>
      </c>
      <c r="E2434" s="5" t="s">
        <v>2689</v>
      </c>
      <c r="F2434" s="5" t="s">
        <v>9</v>
      </c>
      <c r="G2434" s="5" t="s">
        <v>10</v>
      </c>
      <c r="H2434" s="5" t="s">
        <v>2957</v>
      </c>
      <c r="I2434" s="5" t="s">
        <v>9</v>
      </c>
      <c r="M2434" s="5" t="s">
        <v>9</v>
      </c>
      <c r="N2434" s="3" t="s">
        <v>12</v>
      </c>
      <c r="T2434" s="5" t="s">
        <v>3757</v>
      </c>
      <c r="U2434" s="3" t="s">
        <v>86</v>
      </c>
      <c r="Z2434" s="5" t="s">
        <v>120</v>
      </c>
      <c r="AG2434" s="17"/>
      <c r="AH2434" s="17"/>
      <c r="AI2434" s="17"/>
      <c r="AJ2434" s="17"/>
      <c r="AK2434" s="17"/>
      <c r="AL2434" s="17"/>
      <c r="AM2434" s="17"/>
      <c r="AN2434" s="17"/>
    </row>
    <row r="2435" spans="1:40" ht="12.75">
      <c r="A2435" s="3" t="s">
        <v>150</v>
      </c>
      <c r="B2435" s="3" t="s">
        <v>3754</v>
      </c>
      <c r="C2435" s="3"/>
      <c r="D2435" s="3" t="s">
        <v>6</v>
      </c>
      <c r="E2435" s="5" t="s">
        <v>2689</v>
      </c>
      <c r="F2435" s="5" t="s">
        <v>9</v>
      </c>
      <c r="G2435" s="5" t="s">
        <v>10</v>
      </c>
      <c r="H2435" s="5" t="s">
        <v>2957</v>
      </c>
      <c r="I2435" s="5" t="s">
        <v>10</v>
      </c>
      <c r="M2435" s="5" t="s">
        <v>9</v>
      </c>
      <c r="N2435" s="3" t="s">
        <v>12</v>
      </c>
      <c r="T2435" s="5" t="s">
        <v>3757</v>
      </c>
      <c r="U2435" s="3" t="s">
        <v>86</v>
      </c>
      <c r="Z2435" s="5" t="s">
        <v>121</v>
      </c>
      <c r="AG2435" s="17"/>
      <c r="AH2435" s="17"/>
      <c r="AI2435" s="17"/>
      <c r="AJ2435" s="17"/>
      <c r="AK2435" s="17"/>
      <c r="AL2435" s="17"/>
      <c r="AM2435" s="17"/>
      <c r="AN2435" s="17"/>
    </row>
    <row r="2436" spans="1:40" ht="12.75">
      <c r="A2436" s="3" t="s">
        <v>150</v>
      </c>
      <c r="B2436" s="3" t="s">
        <v>3764</v>
      </c>
      <c r="C2436" s="3"/>
      <c r="D2436" s="3" t="s">
        <v>6</v>
      </c>
      <c r="E2436" s="5" t="s">
        <v>2921</v>
      </c>
      <c r="F2436" s="5" t="s">
        <v>9</v>
      </c>
      <c r="G2436" s="5" t="s">
        <v>10</v>
      </c>
      <c r="H2436" s="5" t="s">
        <v>2934</v>
      </c>
      <c r="I2436" s="5" t="s">
        <v>177</v>
      </c>
      <c r="J2436" s="3" t="s">
        <v>3765</v>
      </c>
      <c r="K2436" s="3" t="s">
        <v>3765</v>
      </c>
      <c r="M2436" s="5" t="s">
        <v>10</v>
      </c>
      <c r="N2436" s="3" t="s">
        <v>12</v>
      </c>
      <c r="T2436" s="5" t="s">
        <v>3766</v>
      </c>
      <c r="U2436" s="3" t="s">
        <v>3767</v>
      </c>
      <c r="V2436" s="3" t="s">
        <v>3765</v>
      </c>
      <c r="X2436" s="3" t="s">
        <v>16</v>
      </c>
      <c r="Y2436" s="3" t="s">
        <v>17</v>
      </c>
      <c r="Z2436" s="3" t="s">
        <v>102</v>
      </c>
      <c r="AG2436" s="9" t="s">
        <v>3768</v>
      </c>
      <c r="AH2436" s="9" t="s">
        <v>3769</v>
      </c>
      <c r="AI2436" s="17"/>
      <c r="AJ2436" s="17"/>
      <c r="AK2436" s="17"/>
      <c r="AL2436" s="17"/>
      <c r="AM2436" s="17"/>
      <c r="AN2436" s="17"/>
    </row>
    <row r="2437" spans="1:40" ht="12.75">
      <c r="A2437" s="3" t="s">
        <v>150</v>
      </c>
      <c r="B2437" s="3" t="s">
        <v>3764</v>
      </c>
      <c r="C2437" s="3"/>
      <c r="D2437" s="3" t="s">
        <v>6</v>
      </c>
      <c r="E2437" s="5" t="s">
        <v>2921</v>
      </c>
      <c r="F2437" s="5" t="s">
        <v>9</v>
      </c>
      <c r="G2437" s="5" t="s">
        <v>10</v>
      </c>
      <c r="H2437" s="5" t="s">
        <v>2934</v>
      </c>
      <c r="I2437" s="5" t="s">
        <v>9</v>
      </c>
      <c r="J2437" s="3" t="s">
        <v>3765</v>
      </c>
      <c r="K2437" s="3" t="s">
        <v>3765</v>
      </c>
      <c r="M2437" s="5" t="s">
        <v>10</v>
      </c>
      <c r="N2437" s="3" t="s">
        <v>12</v>
      </c>
      <c r="T2437" s="5" t="s">
        <v>3766</v>
      </c>
      <c r="U2437" s="3" t="s">
        <v>3341</v>
      </c>
      <c r="Z2437" s="5" t="s">
        <v>113</v>
      </c>
      <c r="AG2437" s="9" t="s">
        <v>3768</v>
      </c>
      <c r="AH2437" s="9" t="s">
        <v>3769</v>
      </c>
      <c r="AI2437" s="17"/>
      <c r="AJ2437" s="17"/>
      <c r="AK2437" s="17"/>
      <c r="AL2437" s="17"/>
      <c r="AM2437" s="17"/>
      <c r="AN2437" s="17"/>
    </row>
    <row r="2438" spans="1:40" ht="12.75">
      <c r="A2438" s="3" t="s">
        <v>150</v>
      </c>
      <c r="B2438" s="3" t="s">
        <v>3764</v>
      </c>
      <c r="C2438" s="3"/>
      <c r="D2438" s="3" t="s">
        <v>6</v>
      </c>
      <c r="E2438" s="5" t="s">
        <v>2921</v>
      </c>
      <c r="F2438" s="5" t="s">
        <v>9</v>
      </c>
      <c r="G2438" s="5" t="s">
        <v>10</v>
      </c>
      <c r="H2438" s="5" t="s">
        <v>2934</v>
      </c>
      <c r="I2438" s="5" t="s">
        <v>9</v>
      </c>
      <c r="M2438" s="5" t="s">
        <v>10</v>
      </c>
      <c r="N2438" s="3" t="s">
        <v>12</v>
      </c>
      <c r="T2438" s="5" t="s">
        <v>3766</v>
      </c>
      <c r="U2438" s="3" t="s">
        <v>3341</v>
      </c>
      <c r="Z2438" s="5" t="s">
        <v>38</v>
      </c>
      <c r="AG2438" s="17"/>
      <c r="AH2438" s="17"/>
      <c r="AI2438" s="17"/>
      <c r="AJ2438" s="17"/>
      <c r="AK2438" s="17"/>
      <c r="AL2438" s="17"/>
      <c r="AM2438" s="17"/>
      <c r="AN2438" s="17"/>
    </row>
    <row r="2439" spans="1:40" ht="12.75">
      <c r="A2439" s="3" t="s">
        <v>150</v>
      </c>
      <c r="B2439" s="3" t="s">
        <v>3764</v>
      </c>
      <c r="C2439" s="3"/>
      <c r="D2439" s="3" t="s">
        <v>6</v>
      </c>
      <c r="E2439" s="5" t="s">
        <v>2921</v>
      </c>
      <c r="F2439" s="5" t="s">
        <v>9</v>
      </c>
      <c r="G2439" s="5" t="s">
        <v>10</v>
      </c>
      <c r="H2439" s="5" t="s">
        <v>2934</v>
      </c>
      <c r="I2439" s="5" t="s">
        <v>9</v>
      </c>
      <c r="M2439" s="5" t="s">
        <v>10</v>
      </c>
      <c r="N2439" s="3" t="s">
        <v>12</v>
      </c>
      <c r="T2439" s="5" t="s">
        <v>3766</v>
      </c>
      <c r="U2439" s="3" t="s">
        <v>3341</v>
      </c>
      <c r="Z2439" s="5" t="s">
        <v>119</v>
      </c>
      <c r="AG2439" s="17"/>
      <c r="AH2439" s="17"/>
      <c r="AI2439" s="17"/>
      <c r="AJ2439" s="17"/>
      <c r="AK2439" s="17"/>
      <c r="AL2439" s="17"/>
      <c r="AM2439" s="17"/>
      <c r="AN2439" s="17"/>
    </row>
    <row r="2440" spans="1:40" ht="12.75">
      <c r="A2440" s="3" t="s">
        <v>150</v>
      </c>
      <c r="B2440" s="3" t="s">
        <v>3764</v>
      </c>
      <c r="C2440" s="3"/>
      <c r="D2440" s="3" t="s">
        <v>6</v>
      </c>
      <c r="E2440" s="5" t="s">
        <v>2921</v>
      </c>
      <c r="F2440" s="5" t="s">
        <v>9</v>
      </c>
      <c r="G2440" s="5" t="s">
        <v>10</v>
      </c>
      <c r="H2440" s="5" t="s">
        <v>2934</v>
      </c>
      <c r="I2440" s="5" t="s">
        <v>53</v>
      </c>
      <c r="M2440" s="5" t="s">
        <v>10</v>
      </c>
      <c r="N2440" s="3" t="s">
        <v>12</v>
      </c>
      <c r="T2440" s="5" t="s">
        <v>3766</v>
      </c>
      <c r="U2440" s="3" t="s">
        <v>3341</v>
      </c>
      <c r="Z2440" s="5" t="s">
        <v>120</v>
      </c>
      <c r="AG2440" s="17"/>
      <c r="AH2440" s="17"/>
      <c r="AI2440" s="17"/>
      <c r="AJ2440" s="17"/>
      <c r="AK2440" s="17"/>
      <c r="AL2440" s="17"/>
      <c r="AM2440" s="17"/>
      <c r="AN2440" s="17"/>
    </row>
    <row r="2441" spans="1:40" ht="12.75">
      <c r="A2441" s="3" t="s">
        <v>150</v>
      </c>
      <c r="B2441" s="3" t="s">
        <v>3764</v>
      </c>
      <c r="C2441" s="3"/>
      <c r="D2441" s="3" t="s">
        <v>6</v>
      </c>
      <c r="E2441" s="5" t="s">
        <v>2921</v>
      </c>
      <c r="F2441" s="5" t="s">
        <v>9</v>
      </c>
      <c r="G2441" s="5" t="s">
        <v>10</v>
      </c>
      <c r="H2441" s="5" t="s">
        <v>2934</v>
      </c>
      <c r="I2441" s="5" t="s">
        <v>9</v>
      </c>
      <c r="M2441" s="5" t="s">
        <v>10</v>
      </c>
      <c r="N2441" s="3" t="s">
        <v>12</v>
      </c>
      <c r="T2441" s="5" t="s">
        <v>3766</v>
      </c>
      <c r="U2441" s="3" t="s">
        <v>3341</v>
      </c>
      <c r="Z2441" s="5" t="s">
        <v>121</v>
      </c>
      <c r="AG2441" s="17"/>
      <c r="AH2441" s="17"/>
      <c r="AI2441" s="17"/>
      <c r="AJ2441" s="17"/>
      <c r="AK2441" s="17"/>
      <c r="AL2441" s="17"/>
      <c r="AM2441" s="17"/>
      <c r="AN2441" s="17"/>
    </row>
    <row r="2442" spans="1:40" ht="12.75">
      <c r="A2442" s="3" t="s">
        <v>150</v>
      </c>
      <c r="B2442" s="3" t="s">
        <v>3770</v>
      </c>
      <c r="C2442" s="3"/>
      <c r="D2442" s="3" t="s">
        <v>6</v>
      </c>
      <c r="E2442" s="5" t="s">
        <v>2569</v>
      </c>
      <c r="F2442" s="5" t="s">
        <v>9</v>
      </c>
      <c r="G2442" s="5" t="s">
        <v>10</v>
      </c>
      <c r="H2442" s="5" t="s">
        <v>2570</v>
      </c>
      <c r="I2442" s="5" t="s">
        <v>53</v>
      </c>
      <c r="J2442" s="3" t="s">
        <v>3771</v>
      </c>
      <c r="K2442" s="3" t="s">
        <v>3772</v>
      </c>
      <c r="M2442" s="5" t="s">
        <v>9</v>
      </c>
      <c r="N2442" s="3" t="s">
        <v>12</v>
      </c>
      <c r="T2442" s="5" t="s">
        <v>3773</v>
      </c>
      <c r="U2442" s="3" t="s">
        <v>722</v>
      </c>
      <c r="V2442" s="3" t="s">
        <v>3774</v>
      </c>
      <c r="X2442" s="3" t="s">
        <v>16</v>
      </c>
      <c r="Y2442" s="3" t="s">
        <v>17</v>
      </c>
      <c r="Z2442" s="3" t="s">
        <v>102</v>
      </c>
      <c r="AG2442" s="9" t="s">
        <v>3775</v>
      </c>
      <c r="AH2442" s="9" t="s">
        <v>3776</v>
      </c>
      <c r="AI2442" s="9" t="s">
        <v>3777</v>
      </c>
      <c r="AJ2442" s="9" t="s">
        <v>3778</v>
      </c>
      <c r="AK2442" s="17"/>
      <c r="AL2442" s="17"/>
      <c r="AM2442" s="17"/>
      <c r="AN2442" s="17"/>
    </row>
    <row r="2443" spans="1:40" ht="12.75">
      <c r="A2443" s="3" t="s">
        <v>150</v>
      </c>
      <c r="B2443" s="3" t="s">
        <v>3770</v>
      </c>
      <c r="C2443" s="3"/>
      <c r="D2443" s="3" t="s">
        <v>6</v>
      </c>
      <c r="E2443" s="5" t="s">
        <v>2569</v>
      </c>
      <c r="F2443" s="5" t="s">
        <v>9</v>
      </c>
      <c r="G2443" s="5" t="s">
        <v>10</v>
      </c>
      <c r="H2443" s="5" t="s">
        <v>2570</v>
      </c>
      <c r="I2443" s="5" t="s">
        <v>9</v>
      </c>
      <c r="J2443" s="3" t="s">
        <v>3771</v>
      </c>
      <c r="K2443" s="3" t="s">
        <v>3772</v>
      </c>
      <c r="M2443" s="5" t="s">
        <v>9</v>
      </c>
      <c r="N2443" s="3" t="s">
        <v>12</v>
      </c>
      <c r="T2443" s="5" t="s">
        <v>3773</v>
      </c>
      <c r="U2443" s="3" t="s">
        <v>512</v>
      </c>
      <c r="Z2443" s="5" t="s">
        <v>113</v>
      </c>
      <c r="AG2443" s="9" t="s">
        <v>3775</v>
      </c>
      <c r="AH2443" s="9" t="s">
        <v>3776</v>
      </c>
      <c r="AI2443" s="9" t="s">
        <v>3777</v>
      </c>
      <c r="AJ2443" s="9" t="s">
        <v>3778</v>
      </c>
      <c r="AK2443" s="17"/>
      <c r="AL2443" s="17"/>
      <c r="AM2443" s="17"/>
      <c r="AN2443" s="17"/>
    </row>
    <row r="2444" spans="1:40" ht="12.75">
      <c r="A2444" s="3" t="s">
        <v>150</v>
      </c>
      <c r="B2444" s="3" t="s">
        <v>3770</v>
      </c>
      <c r="C2444" s="3"/>
      <c r="D2444" s="3" t="s">
        <v>6</v>
      </c>
      <c r="E2444" s="5" t="s">
        <v>2569</v>
      </c>
      <c r="F2444" s="5" t="s">
        <v>9</v>
      </c>
      <c r="G2444" s="5" t="s">
        <v>10</v>
      </c>
      <c r="H2444" s="5" t="s">
        <v>2570</v>
      </c>
      <c r="I2444" s="5" t="s">
        <v>9</v>
      </c>
      <c r="M2444" s="5" t="s">
        <v>9</v>
      </c>
      <c r="N2444" s="3" t="s">
        <v>12</v>
      </c>
      <c r="T2444" s="5" t="s">
        <v>3773</v>
      </c>
      <c r="U2444" s="3" t="s">
        <v>512</v>
      </c>
      <c r="Z2444" s="5" t="s">
        <v>38</v>
      </c>
      <c r="AG2444" s="17"/>
      <c r="AH2444" s="17"/>
      <c r="AI2444" s="17"/>
      <c r="AJ2444" s="17"/>
      <c r="AK2444" s="17"/>
      <c r="AL2444" s="17"/>
      <c r="AM2444" s="17"/>
      <c r="AN2444" s="17"/>
    </row>
    <row r="2445" spans="1:40" ht="12.75">
      <c r="A2445" s="3" t="s">
        <v>150</v>
      </c>
      <c r="B2445" s="3" t="s">
        <v>3770</v>
      </c>
      <c r="C2445" s="3"/>
      <c r="D2445" s="3" t="s">
        <v>6</v>
      </c>
      <c r="E2445" s="5" t="s">
        <v>2569</v>
      </c>
      <c r="F2445" s="5" t="s">
        <v>9</v>
      </c>
      <c r="G2445" s="5" t="s">
        <v>10</v>
      </c>
      <c r="H2445" s="5" t="s">
        <v>2570</v>
      </c>
      <c r="I2445" s="5" t="s">
        <v>10</v>
      </c>
      <c r="M2445" s="5" t="s">
        <v>9</v>
      </c>
      <c r="N2445" s="3" t="s">
        <v>12</v>
      </c>
      <c r="T2445" s="5" t="s">
        <v>3773</v>
      </c>
      <c r="U2445" s="3" t="s">
        <v>512</v>
      </c>
      <c r="Z2445" s="5" t="s">
        <v>119</v>
      </c>
      <c r="AG2445" s="17"/>
      <c r="AH2445" s="17"/>
      <c r="AI2445" s="17"/>
      <c r="AJ2445" s="17"/>
      <c r="AK2445" s="17"/>
      <c r="AL2445" s="17"/>
      <c r="AM2445" s="17"/>
      <c r="AN2445" s="17"/>
    </row>
    <row r="2446" spans="1:40" ht="12.75">
      <c r="A2446" s="3" t="s">
        <v>150</v>
      </c>
      <c r="B2446" s="3" t="s">
        <v>3770</v>
      </c>
      <c r="C2446" s="3"/>
      <c r="D2446" s="3" t="s">
        <v>6</v>
      </c>
      <c r="E2446" s="5" t="s">
        <v>2569</v>
      </c>
      <c r="F2446" s="5" t="s">
        <v>9</v>
      </c>
      <c r="G2446" s="5" t="s">
        <v>10</v>
      </c>
      <c r="H2446" s="5" t="s">
        <v>2570</v>
      </c>
      <c r="I2446" s="5" t="s">
        <v>10</v>
      </c>
      <c r="M2446" s="5" t="s">
        <v>9</v>
      </c>
      <c r="N2446" s="3" t="s">
        <v>12</v>
      </c>
      <c r="T2446" s="5" t="s">
        <v>3773</v>
      </c>
      <c r="U2446" s="3" t="s">
        <v>512</v>
      </c>
      <c r="Z2446" s="5" t="s">
        <v>120</v>
      </c>
      <c r="AG2446" s="17"/>
      <c r="AH2446" s="17"/>
      <c r="AI2446" s="17"/>
      <c r="AJ2446" s="17"/>
      <c r="AK2446" s="17"/>
      <c r="AL2446" s="17"/>
      <c r="AM2446" s="17"/>
      <c r="AN2446" s="17"/>
    </row>
    <row r="2447" spans="1:40" ht="12.75">
      <c r="A2447" s="3" t="s">
        <v>150</v>
      </c>
      <c r="B2447" s="3" t="s">
        <v>3770</v>
      </c>
      <c r="C2447" s="3"/>
      <c r="D2447" s="3" t="s">
        <v>6</v>
      </c>
      <c r="E2447" s="5" t="s">
        <v>2569</v>
      </c>
      <c r="F2447" s="5" t="s">
        <v>9</v>
      </c>
      <c r="G2447" s="5" t="s">
        <v>10</v>
      </c>
      <c r="H2447" s="5" t="s">
        <v>2570</v>
      </c>
      <c r="I2447" s="5" t="s">
        <v>10</v>
      </c>
      <c r="M2447" s="5" t="s">
        <v>9</v>
      </c>
      <c r="N2447" s="3" t="s">
        <v>12</v>
      </c>
      <c r="T2447" s="5" t="s">
        <v>3773</v>
      </c>
      <c r="U2447" s="3" t="s">
        <v>512</v>
      </c>
      <c r="Z2447" s="5" t="s">
        <v>121</v>
      </c>
      <c r="AG2447" s="17"/>
      <c r="AH2447" s="17"/>
      <c r="AI2447" s="17"/>
      <c r="AJ2447" s="17"/>
      <c r="AK2447" s="17"/>
      <c r="AL2447" s="17"/>
      <c r="AM2447" s="17"/>
      <c r="AN2447" s="17"/>
    </row>
    <row r="2448" spans="1:40" ht="12.75">
      <c r="A2448" s="3" t="s">
        <v>150</v>
      </c>
      <c r="B2448" s="3" t="s">
        <v>860</v>
      </c>
      <c r="C2448" s="3"/>
      <c r="D2448" s="3" t="s">
        <v>6</v>
      </c>
      <c r="E2448" s="5" t="s">
        <v>2921</v>
      </c>
      <c r="F2448" s="5" t="s">
        <v>9</v>
      </c>
      <c r="G2448" s="5" t="s">
        <v>10</v>
      </c>
      <c r="H2448" s="5" t="s">
        <v>2934</v>
      </c>
      <c r="I2448" s="5" t="s">
        <v>732</v>
      </c>
      <c r="J2448" s="3" t="s">
        <v>3779</v>
      </c>
      <c r="K2448" s="3" t="s">
        <v>3780</v>
      </c>
      <c r="M2448" s="5" t="s">
        <v>9</v>
      </c>
      <c r="N2448" s="3" t="s">
        <v>12</v>
      </c>
      <c r="T2448" s="5" t="s">
        <v>3781</v>
      </c>
      <c r="U2448" s="3" t="s">
        <v>14</v>
      </c>
      <c r="V2448" s="3" t="s">
        <v>3782</v>
      </c>
      <c r="X2448" s="3" t="s">
        <v>16</v>
      </c>
      <c r="Y2448" s="3" t="s">
        <v>17</v>
      </c>
      <c r="Z2448" s="3" t="s">
        <v>102</v>
      </c>
      <c r="AG2448" s="9" t="s">
        <v>863</v>
      </c>
      <c r="AH2448" s="9" t="s">
        <v>864</v>
      </c>
      <c r="AI2448" s="9" t="s">
        <v>869</v>
      </c>
      <c r="AJ2448" s="17"/>
      <c r="AK2448" s="17"/>
      <c r="AL2448" s="17"/>
      <c r="AM2448" s="17"/>
      <c r="AN2448" s="17"/>
    </row>
    <row r="2449" spans="1:40" ht="12.75">
      <c r="A2449" s="3" t="s">
        <v>150</v>
      </c>
      <c r="B2449" s="3" t="s">
        <v>860</v>
      </c>
      <c r="C2449" s="3"/>
      <c r="D2449" s="3" t="s">
        <v>6</v>
      </c>
      <c r="E2449" s="5" t="s">
        <v>2921</v>
      </c>
      <c r="F2449" s="5" t="s">
        <v>9</v>
      </c>
      <c r="G2449" s="5" t="s">
        <v>10</v>
      </c>
      <c r="H2449" s="5" t="s">
        <v>2934</v>
      </c>
      <c r="I2449" s="5" t="s">
        <v>53</v>
      </c>
      <c r="J2449" s="3" t="s">
        <v>3779</v>
      </c>
      <c r="K2449" s="3" t="s">
        <v>3780</v>
      </c>
      <c r="M2449" s="5" t="s">
        <v>9</v>
      </c>
      <c r="N2449" s="3" t="s">
        <v>12</v>
      </c>
      <c r="T2449" s="5" t="s">
        <v>3781</v>
      </c>
      <c r="U2449" s="3" t="s">
        <v>37</v>
      </c>
      <c r="Z2449" s="5" t="s">
        <v>113</v>
      </c>
      <c r="AG2449" s="9" t="s">
        <v>863</v>
      </c>
      <c r="AH2449" s="9" t="s">
        <v>864</v>
      </c>
      <c r="AI2449" s="9" t="s">
        <v>869</v>
      </c>
      <c r="AJ2449" s="17"/>
      <c r="AK2449" s="17"/>
      <c r="AL2449" s="17"/>
      <c r="AM2449" s="17"/>
      <c r="AN2449" s="17"/>
    </row>
    <row r="2450" spans="1:40" ht="12.75">
      <c r="A2450" s="3" t="s">
        <v>150</v>
      </c>
      <c r="B2450" s="3" t="s">
        <v>860</v>
      </c>
      <c r="C2450" s="3"/>
      <c r="D2450" s="3" t="s">
        <v>6</v>
      </c>
      <c r="E2450" s="5" t="s">
        <v>2921</v>
      </c>
      <c r="F2450" s="5" t="s">
        <v>9</v>
      </c>
      <c r="G2450" s="5" t="s">
        <v>10</v>
      </c>
      <c r="H2450" s="5" t="s">
        <v>2934</v>
      </c>
      <c r="I2450" s="5" t="s">
        <v>9</v>
      </c>
      <c r="M2450" s="5" t="s">
        <v>9</v>
      </c>
      <c r="N2450" s="3" t="s">
        <v>12</v>
      </c>
      <c r="T2450" s="5" t="s">
        <v>3781</v>
      </c>
      <c r="U2450" s="3" t="s">
        <v>37</v>
      </c>
      <c r="Z2450" s="5" t="s">
        <v>38</v>
      </c>
      <c r="AG2450" s="17"/>
      <c r="AH2450" s="17"/>
      <c r="AI2450" s="17"/>
      <c r="AJ2450" s="17"/>
      <c r="AK2450" s="17"/>
      <c r="AL2450" s="17"/>
      <c r="AM2450" s="17"/>
      <c r="AN2450" s="17"/>
    </row>
    <row r="2451" spans="1:40" ht="12.75">
      <c r="A2451" s="3" t="s">
        <v>150</v>
      </c>
      <c r="B2451" s="3" t="s">
        <v>860</v>
      </c>
      <c r="C2451" s="3"/>
      <c r="D2451" s="3" t="s">
        <v>6</v>
      </c>
      <c r="E2451" s="5" t="s">
        <v>2921</v>
      </c>
      <c r="F2451" s="5" t="s">
        <v>9</v>
      </c>
      <c r="G2451" s="5" t="s">
        <v>10</v>
      </c>
      <c r="H2451" s="5" t="s">
        <v>2934</v>
      </c>
      <c r="I2451" s="5" t="s">
        <v>53</v>
      </c>
      <c r="M2451" s="5" t="s">
        <v>9</v>
      </c>
      <c r="N2451" s="3" t="s">
        <v>12</v>
      </c>
      <c r="T2451" s="5" t="s">
        <v>3781</v>
      </c>
      <c r="U2451" s="3" t="s">
        <v>37</v>
      </c>
      <c r="Z2451" s="5" t="s">
        <v>119</v>
      </c>
      <c r="AG2451" s="17"/>
      <c r="AH2451" s="17"/>
      <c r="AI2451" s="17"/>
      <c r="AJ2451" s="17"/>
      <c r="AK2451" s="17"/>
      <c r="AL2451" s="17"/>
      <c r="AM2451" s="17"/>
      <c r="AN2451" s="17"/>
    </row>
    <row r="2452" spans="1:40" ht="12.75">
      <c r="A2452" s="3" t="s">
        <v>150</v>
      </c>
      <c r="B2452" s="3" t="s">
        <v>860</v>
      </c>
      <c r="C2452" s="3"/>
      <c r="D2452" s="3" t="s">
        <v>6</v>
      </c>
      <c r="E2452" s="5" t="s">
        <v>2921</v>
      </c>
      <c r="F2452" s="5" t="s">
        <v>9</v>
      </c>
      <c r="G2452" s="5" t="s">
        <v>10</v>
      </c>
      <c r="H2452" s="5" t="s">
        <v>2934</v>
      </c>
      <c r="I2452" s="5" t="s">
        <v>9</v>
      </c>
      <c r="M2452" s="5" t="s">
        <v>9</v>
      </c>
      <c r="N2452" s="3" t="s">
        <v>12</v>
      </c>
      <c r="T2452" s="5" t="s">
        <v>3781</v>
      </c>
      <c r="U2452" s="3" t="s">
        <v>37</v>
      </c>
      <c r="Z2452" s="5" t="s">
        <v>120</v>
      </c>
      <c r="AG2452" s="17"/>
      <c r="AH2452" s="17"/>
      <c r="AI2452" s="17"/>
      <c r="AJ2452" s="17"/>
      <c r="AK2452" s="17"/>
      <c r="AL2452" s="17"/>
      <c r="AM2452" s="17"/>
      <c r="AN2452" s="17"/>
    </row>
    <row r="2453" spans="1:40" ht="12.75">
      <c r="A2453" s="3" t="s">
        <v>150</v>
      </c>
      <c r="B2453" s="3" t="s">
        <v>860</v>
      </c>
      <c r="C2453" s="3"/>
      <c r="D2453" s="3" t="s">
        <v>6</v>
      </c>
      <c r="E2453" s="5" t="s">
        <v>2921</v>
      </c>
      <c r="F2453" s="5" t="s">
        <v>9</v>
      </c>
      <c r="G2453" s="5" t="s">
        <v>10</v>
      </c>
      <c r="H2453" s="5" t="s">
        <v>2934</v>
      </c>
      <c r="I2453" s="5" t="s">
        <v>53</v>
      </c>
      <c r="M2453" s="5" t="s">
        <v>9</v>
      </c>
      <c r="N2453" s="3" t="s">
        <v>12</v>
      </c>
      <c r="T2453" s="5" t="s">
        <v>3781</v>
      </c>
      <c r="U2453" s="3" t="s">
        <v>37</v>
      </c>
      <c r="Z2453" s="5" t="s">
        <v>121</v>
      </c>
      <c r="AG2453" s="17"/>
      <c r="AH2453" s="17"/>
      <c r="AI2453" s="17"/>
      <c r="AJ2453" s="17"/>
      <c r="AK2453" s="17"/>
      <c r="AL2453" s="17"/>
      <c r="AM2453" s="17"/>
      <c r="AN2453" s="17"/>
    </row>
    <row r="2454" spans="1:40" ht="12.75">
      <c r="A2454" s="3" t="s">
        <v>150</v>
      </c>
      <c r="B2454" s="3" t="s">
        <v>871</v>
      </c>
      <c r="C2454" s="3"/>
      <c r="D2454" s="3" t="s">
        <v>6</v>
      </c>
      <c r="E2454" s="5" t="s">
        <v>3718</v>
      </c>
      <c r="F2454" s="5" t="s">
        <v>9</v>
      </c>
      <c r="G2454" s="5" t="s">
        <v>10</v>
      </c>
      <c r="H2454" s="5" t="s">
        <v>3719</v>
      </c>
      <c r="I2454" s="5" t="s">
        <v>462</v>
      </c>
      <c r="J2454" s="3" t="s">
        <v>3783</v>
      </c>
      <c r="K2454" s="3" t="s">
        <v>3784</v>
      </c>
      <c r="M2454" s="5" t="s">
        <v>10</v>
      </c>
      <c r="N2454" s="3" t="s">
        <v>12</v>
      </c>
      <c r="T2454" s="5" t="s">
        <v>3785</v>
      </c>
      <c r="U2454" s="3" t="s">
        <v>3786</v>
      </c>
      <c r="V2454" s="3" t="s">
        <v>3783</v>
      </c>
      <c r="X2454" s="3" t="s">
        <v>16</v>
      </c>
      <c r="Y2454" s="3" t="s">
        <v>17</v>
      </c>
      <c r="Z2454" s="3" t="s">
        <v>102</v>
      </c>
      <c r="AG2454" s="9" t="s">
        <v>875</v>
      </c>
      <c r="AH2454" s="9" t="s">
        <v>876</v>
      </c>
      <c r="AI2454" s="9" t="s">
        <v>878</v>
      </c>
      <c r="AJ2454" s="9" t="s">
        <v>879</v>
      </c>
      <c r="AK2454" s="9" t="s">
        <v>880</v>
      </c>
      <c r="AL2454" s="9" t="s">
        <v>881</v>
      </c>
      <c r="AM2454" s="9" t="s">
        <v>882</v>
      </c>
      <c r="AN2454" s="17"/>
    </row>
    <row r="2455" spans="1:40" ht="12.75">
      <c r="A2455" s="3" t="s">
        <v>150</v>
      </c>
      <c r="B2455" s="3" t="s">
        <v>871</v>
      </c>
      <c r="C2455" s="3"/>
      <c r="D2455" s="3" t="s">
        <v>6</v>
      </c>
      <c r="E2455" s="5" t="s">
        <v>3718</v>
      </c>
      <c r="F2455" s="5" t="s">
        <v>9</v>
      </c>
      <c r="G2455" s="5" t="s">
        <v>10</v>
      </c>
      <c r="H2455" s="5" t="s">
        <v>3719</v>
      </c>
      <c r="I2455" s="5" t="s">
        <v>9</v>
      </c>
      <c r="J2455" s="3" t="s">
        <v>3783</v>
      </c>
      <c r="K2455" s="3" t="s">
        <v>3784</v>
      </c>
      <c r="M2455" s="5" t="s">
        <v>10</v>
      </c>
      <c r="N2455" s="3" t="s">
        <v>12</v>
      </c>
      <c r="T2455" s="5" t="s">
        <v>3785</v>
      </c>
      <c r="U2455" s="3" t="s">
        <v>37</v>
      </c>
      <c r="Z2455" s="5" t="s">
        <v>113</v>
      </c>
      <c r="AG2455" s="9" t="s">
        <v>875</v>
      </c>
      <c r="AH2455" s="9" t="s">
        <v>876</v>
      </c>
      <c r="AI2455" s="9" t="s">
        <v>878</v>
      </c>
      <c r="AJ2455" s="9" t="s">
        <v>879</v>
      </c>
      <c r="AK2455" s="9" t="s">
        <v>880</v>
      </c>
      <c r="AL2455" s="9" t="s">
        <v>881</v>
      </c>
      <c r="AM2455" s="9" t="s">
        <v>882</v>
      </c>
      <c r="AN2455" s="17"/>
    </row>
    <row r="2456" spans="1:40" ht="12.75">
      <c r="A2456" s="3" t="s">
        <v>150</v>
      </c>
      <c r="B2456" s="3" t="s">
        <v>871</v>
      </c>
      <c r="C2456" s="3"/>
      <c r="D2456" s="3" t="s">
        <v>6</v>
      </c>
      <c r="E2456" s="5" t="s">
        <v>3718</v>
      </c>
      <c r="F2456" s="5" t="s">
        <v>9</v>
      </c>
      <c r="G2456" s="5" t="s">
        <v>10</v>
      </c>
      <c r="H2456" s="5" t="s">
        <v>3719</v>
      </c>
      <c r="I2456" s="5" t="s">
        <v>10</v>
      </c>
      <c r="M2456" s="5" t="s">
        <v>10</v>
      </c>
      <c r="N2456" s="3" t="s">
        <v>12</v>
      </c>
      <c r="T2456" s="5" t="s">
        <v>3785</v>
      </c>
      <c r="U2456" s="3" t="s">
        <v>37</v>
      </c>
      <c r="Z2456" s="5" t="s">
        <v>38</v>
      </c>
      <c r="AG2456" s="17"/>
      <c r="AH2456" s="17"/>
      <c r="AI2456" s="17"/>
      <c r="AJ2456" s="17"/>
      <c r="AK2456" s="17"/>
      <c r="AL2456" s="17"/>
      <c r="AM2456" s="17"/>
      <c r="AN2456" s="17"/>
    </row>
    <row r="2457" spans="1:40" ht="12.75">
      <c r="A2457" s="3" t="s">
        <v>150</v>
      </c>
      <c r="B2457" s="3" t="s">
        <v>871</v>
      </c>
      <c r="C2457" s="3"/>
      <c r="D2457" s="3" t="s">
        <v>6</v>
      </c>
      <c r="E2457" s="5" t="s">
        <v>3718</v>
      </c>
      <c r="F2457" s="5" t="s">
        <v>9</v>
      </c>
      <c r="G2457" s="5" t="s">
        <v>10</v>
      </c>
      <c r="H2457" s="5" t="s">
        <v>3719</v>
      </c>
      <c r="I2457" s="5" t="s">
        <v>9</v>
      </c>
      <c r="M2457" s="5" t="s">
        <v>10</v>
      </c>
      <c r="N2457" s="3" t="s">
        <v>12</v>
      </c>
      <c r="T2457" s="5" t="s">
        <v>3785</v>
      </c>
      <c r="U2457" s="3" t="s">
        <v>37</v>
      </c>
      <c r="Z2457" s="5" t="s">
        <v>119</v>
      </c>
      <c r="AG2457" s="17"/>
      <c r="AH2457" s="17"/>
      <c r="AI2457" s="17"/>
      <c r="AJ2457" s="17"/>
      <c r="AK2457" s="17"/>
      <c r="AL2457" s="17"/>
      <c r="AM2457" s="17"/>
      <c r="AN2457" s="17"/>
    </row>
    <row r="2458" spans="1:40" ht="12.75">
      <c r="A2458" s="3" t="s">
        <v>150</v>
      </c>
      <c r="B2458" s="3" t="s">
        <v>871</v>
      </c>
      <c r="C2458" s="3"/>
      <c r="D2458" s="3" t="s">
        <v>6</v>
      </c>
      <c r="E2458" s="5" t="s">
        <v>3718</v>
      </c>
      <c r="F2458" s="5" t="s">
        <v>9</v>
      </c>
      <c r="G2458" s="5" t="s">
        <v>10</v>
      </c>
      <c r="H2458" s="5" t="s">
        <v>3719</v>
      </c>
      <c r="I2458" s="5" t="s">
        <v>9</v>
      </c>
      <c r="M2458" s="5" t="s">
        <v>10</v>
      </c>
      <c r="N2458" s="3" t="s">
        <v>12</v>
      </c>
      <c r="T2458" s="5" t="s">
        <v>3785</v>
      </c>
      <c r="U2458" s="3" t="s">
        <v>37</v>
      </c>
      <c r="Z2458" s="5" t="s">
        <v>120</v>
      </c>
      <c r="AG2458" s="17"/>
      <c r="AH2458" s="17"/>
      <c r="AI2458" s="17"/>
      <c r="AJ2458" s="17"/>
      <c r="AK2458" s="17"/>
      <c r="AL2458" s="17"/>
      <c r="AM2458" s="17"/>
      <c r="AN2458" s="17"/>
    </row>
    <row r="2459" spans="1:40" ht="12.75">
      <c r="A2459" s="3" t="s">
        <v>150</v>
      </c>
      <c r="B2459" s="3" t="s">
        <v>871</v>
      </c>
      <c r="C2459" s="3"/>
      <c r="D2459" s="3" t="s">
        <v>6</v>
      </c>
      <c r="E2459" s="5" t="s">
        <v>3718</v>
      </c>
      <c r="F2459" s="5" t="s">
        <v>9</v>
      </c>
      <c r="G2459" s="5" t="s">
        <v>10</v>
      </c>
      <c r="H2459" s="5" t="s">
        <v>3719</v>
      </c>
      <c r="I2459" s="5" t="s">
        <v>9</v>
      </c>
      <c r="M2459" s="5" t="s">
        <v>10</v>
      </c>
      <c r="N2459" s="3" t="s">
        <v>12</v>
      </c>
      <c r="T2459" s="5" t="s">
        <v>3785</v>
      </c>
      <c r="U2459" s="3" t="s">
        <v>37</v>
      </c>
      <c r="Z2459" s="5" t="s">
        <v>121</v>
      </c>
      <c r="AG2459" s="17"/>
      <c r="AH2459" s="17"/>
      <c r="AI2459" s="17"/>
      <c r="AJ2459" s="17"/>
      <c r="AK2459" s="17"/>
      <c r="AL2459" s="17"/>
      <c r="AM2459" s="17"/>
      <c r="AN2459" s="17"/>
    </row>
    <row r="2460" spans="1:40" ht="12.75">
      <c r="A2460" s="3" t="s">
        <v>150</v>
      </c>
      <c r="B2460" s="3" t="s">
        <v>871</v>
      </c>
      <c r="C2460" s="3"/>
      <c r="D2460" s="3" t="s">
        <v>6</v>
      </c>
      <c r="E2460" s="5" t="s">
        <v>3718</v>
      </c>
      <c r="F2460" s="5" t="s">
        <v>9</v>
      </c>
      <c r="G2460" s="5" t="s">
        <v>10</v>
      </c>
      <c r="H2460" s="5" t="s">
        <v>3719</v>
      </c>
      <c r="I2460" s="5" t="s">
        <v>53</v>
      </c>
      <c r="M2460" s="5" t="s">
        <v>10</v>
      </c>
      <c r="N2460" s="3" t="s">
        <v>12</v>
      </c>
      <c r="T2460" s="5" t="s">
        <v>3785</v>
      </c>
      <c r="U2460" s="3" t="s">
        <v>86</v>
      </c>
      <c r="Z2460" s="5" t="s">
        <v>113</v>
      </c>
      <c r="AG2460" s="17"/>
      <c r="AH2460" s="17"/>
      <c r="AI2460" s="17"/>
      <c r="AJ2460" s="17"/>
      <c r="AK2460" s="17"/>
      <c r="AL2460" s="17"/>
      <c r="AM2460" s="17"/>
      <c r="AN2460" s="17"/>
    </row>
    <row r="2461" spans="1:40" ht="12.75">
      <c r="A2461" s="3" t="s">
        <v>150</v>
      </c>
      <c r="B2461" s="3" t="s">
        <v>871</v>
      </c>
      <c r="C2461" s="3"/>
      <c r="D2461" s="3" t="s">
        <v>6</v>
      </c>
      <c r="E2461" s="5" t="s">
        <v>3718</v>
      </c>
      <c r="F2461" s="5" t="s">
        <v>9</v>
      </c>
      <c r="G2461" s="5" t="s">
        <v>10</v>
      </c>
      <c r="H2461" s="5" t="s">
        <v>3719</v>
      </c>
      <c r="I2461" s="5" t="s">
        <v>9</v>
      </c>
      <c r="M2461" s="5" t="s">
        <v>10</v>
      </c>
      <c r="N2461" s="3" t="s">
        <v>12</v>
      </c>
      <c r="T2461" s="5" t="s">
        <v>3785</v>
      </c>
      <c r="U2461" s="3" t="s">
        <v>86</v>
      </c>
      <c r="Z2461" s="5" t="s">
        <v>38</v>
      </c>
      <c r="AG2461" s="17"/>
      <c r="AH2461" s="17"/>
      <c r="AI2461" s="17"/>
      <c r="AJ2461" s="17"/>
      <c r="AK2461" s="17"/>
      <c r="AL2461" s="17"/>
      <c r="AM2461" s="17"/>
      <c r="AN2461" s="17"/>
    </row>
    <row r="2462" spans="1:40" ht="12.75">
      <c r="A2462" s="3" t="s">
        <v>150</v>
      </c>
      <c r="B2462" s="3" t="s">
        <v>871</v>
      </c>
      <c r="C2462" s="3"/>
      <c r="D2462" s="3" t="s">
        <v>6</v>
      </c>
      <c r="E2462" s="5" t="s">
        <v>3718</v>
      </c>
      <c r="F2462" s="5" t="s">
        <v>9</v>
      </c>
      <c r="G2462" s="5" t="s">
        <v>10</v>
      </c>
      <c r="H2462" s="5" t="s">
        <v>3719</v>
      </c>
      <c r="I2462" s="5" t="s">
        <v>53</v>
      </c>
      <c r="M2462" s="5" t="s">
        <v>10</v>
      </c>
      <c r="N2462" s="3" t="s">
        <v>12</v>
      </c>
      <c r="T2462" s="5" t="s">
        <v>3785</v>
      </c>
      <c r="U2462" s="3" t="s">
        <v>86</v>
      </c>
      <c r="Z2462" s="5" t="s">
        <v>119</v>
      </c>
      <c r="AG2462" s="17"/>
      <c r="AH2462" s="17"/>
      <c r="AI2462" s="17"/>
      <c r="AJ2462" s="17"/>
      <c r="AK2462" s="17"/>
      <c r="AL2462" s="17"/>
      <c r="AM2462" s="17"/>
      <c r="AN2462" s="17"/>
    </row>
    <row r="2463" spans="1:40" ht="12.75">
      <c r="A2463" s="3" t="s">
        <v>150</v>
      </c>
      <c r="B2463" s="3" t="s">
        <v>871</v>
      </c>
      <c r="C2463" s="3"/>
      <c r="D2463" s="3" t="s">
        <v>6</v>
      </c>
      <c r="E2463" s="5" t="s">
        <v>3718</v>
      </c>
      <c r="F2463" s="5" t="s">
        <v>9</v>
      </c>
      <c r="G2463" s="5" t="s">
        <v>10</v>
      </c>
      <c r="H2463" s="5" t="s">
        <v>3719</v>
      </c>
      <c r="I2463" s="5" t="s">
        <v>9</v>
      </c>
      <c r="M2463" s="5" t="s">
        <v>10</v>
      </c>
      <c r="N2463" s="3" t="s">
        <v>12</v>
      </c>
      <c r="T2463" s="5" t="s">
        <v>3785</v>
      </c>
      <c r="U2463" s="3" t="s">
        <v>86</v>
      </c>
      <c r="Z2463" s="5" t="s">
        <v>120</v>
      </c>
      <c r="AG2463" s="17"/>
      <c r="AH2463" s="17"/>
      <c r="AI2463" s="17"/>
      <c r="AJ2463" s="17"/>
      <c r="AK2463" s="17"/>
      <c r="AL2463" s="17"/>
      <c r="AM2463" s="17"/>
      <c r="AN2463" s="17"/>
    </row>
    <row r="2464" spans="1:40" ht="12.75">
      <c r="A2464" s="3" t="s">
        <v>150</v>
      </c>
      <c r="B2464" s="3" t="s">
        <v>871</v>
      </c>
      <c r="C2464" s="3"/>
      <c r="D2464" s="3" t="s">
        <v>6</v>
      </c>
      <c r="E2464" s="5" t="s">
        <v>3718</v>
      </c>
      <c r="F2464" s="5" t="s">
        <v>9</v>
      </c>
      <c r="G2464" s="5" t="s">
        <v>10</v>
      </c>
      <c r="H2464" s="5" t="s">
        <v>3719</v>
      </c>
      <c r="I2464" s="5" t="s">
        <v>53</v>
      </c>
      <c r="M2464" s="5" t="s">
        <v>10</v>
      </c>
      <c r="N2464" s="3" t="s">
        <v>12</v>
      </c>
      <c r="T2464" s="5" t="s">
        <v>3785</v>
      </c>
      <c r="U2464" s="3" t="s">
        <v>86</v>
      </c>
      <c r="Z2464" s="5" t="s">
        <v>121</v>
      </c>
      <c r="AG2464" s="17"/>
      <c r="AH2464" s="17"/>
      <c r="AI2464" s="17"/>
      <c r="AJ2464" s="17"/>
      <c r="AK2464" s="17"/>
      <c r="AL2464" s="17"/>
      <c r="AM2464" s="17"/>
      <c r="AN2464" s="17"/>
    </row>
    <row r="2465" spans="1:40" ht="12.75">
      <c r="A2465" s="3" t="s">
        <v>3787</v>
      </c>
      <c r="B2465" s="3" t="s">
        <v>3788</v>
      </c>
      <c r="C2465" s="3"/>
      <c r="D2465" s="3" t="s">
        <v>6</v>
      </c>
      <c r="E2465" s="5" t="s">
        <v>2584</v>
      </c>
      <c r="F2465" s="5" t="s">
        <v>9</v>
      </c>
      <c r="G2465" s="5" t="s">
        <v>10</v>
      </c>
      <c r="H2465" s="3" t="s">
        <v>2585</v>
      </c>
      <c r="I2465" s="5" t="s">
        <v>10</v>
      </c>
      <c r="J2465" s="3" t="s">
        <v>48</v>
      </c>
      <c r="K2465" s="3" t="s">
        <v>48</v>
      </c>
      <c r="M2465" s="5" t="s">
        <v>9</v>
      </c>
      <c r="N2465" s="3" t="s">
        <v>12</v>
      </c>
      <c r="T2465" s="5" t="s">
        <v>3789</v>
      </c>
      <c r="U2465" s="3" t="s">
        <v>339</v>
      </c>
      <c r="V2465" s="3" t="s">
        <v>48</v>
      </c>
      <c r="X2465" s="3" t="s">
        <v>16</v>
      </c>
      <c r="Y2465" s="3" t="s">
        <v>17</v>
      </c>
      <c r="Z2465" s="3" t="s">
        <v>102</v>
      </c>
      <c r="AG2465" s="9" t="s">
        <v>3790</v>
      </c>
      <c r="AH2465" s="9" t="s">
        <v>3791</v>
      </c>
      <c r="AI2465" s="9" t="s">
        <v>3792</v>
      </c>
      <c r="AJ2465" s="9" t="s">
        <v>3793</v>
      </c>
      <c r="AK2465" s="17"/>
      <c r="AL2465" s="17"/>
      <c r="AM2465" s="17"/>
      <c r="AN2465" s="17"/>
    </row>
    <row r="2466" spans="1:40" ht="12.75">
      <c r="A2466" s="3" t="s">
        <v>3787</v>
      </c>
      <c r="B2466" s="3" t="s">
        <v>3788</v>
      </c>
      <c r="C2466" s="3"/>
      <c r="D2466" s="3" t="s">
        <v>6</v>
      </c>
      <c r="E2466" s="5" t="s">
        <v>2584</v>
      </c>
      <c r="F2466" s="5" t="s">
        <v>9</v>
      </c>
      <c r="G2466" s="5" t="s">
        <v>10</v>
      </c>
      <c r="H2466" s="3" t="s">
        <v>2585</v>
      </c>
      <c r="I2466" s="5" t="s">
        <v>10</v>
      </c>
      <c r="J2466" s="3" t="s">
        <v>48</v>
      </c>
      <c r="K2466" s="3" t="s">
        <v>48</v>
      </c>
      <c r="M2466" s="5" t="s">
        <v>9</v>
      </c>
      <c r="N2466" s="3" t="s">
        <v>12</v>
      </c>
      <c r="T2466" s="5" t="s">
        <v>3789</v>
      </c>
      <c r="U2466" s="3" t="s">
        <v>46</v>
      </c>
      <c r="Z2466" s="5" t="s">
        <v>113</v>
      </c>
      <c r="AG2466" s="9" t="s">
        <v>3790</v>
      </c>
      <c r="AH2466" s="9" t="s">
        <v>3791</v>
      </c>
      <c r="AI2466" s="9" t="s">
        <v>3792</v>
      </c>
      <c r="AJ2466" s="9" t="s">
        <v>3793</v>
      </c>
      <c r="AK2466" s="17"/>
      <c r="AL2466" s="17"/>
      <c r="AM2466" s="17"/>
      <c r="AN2466" s="17"/>
    </row>
    <row r="2467" spans="1:40" ht="12.75">
      <c r="A2467" s="3" t="s">
        <v>3787</v>
      </c>
      <c r="B2467" s="3" t="s">
        <v>3788</v>
      </c>
      <c r="C2467" s="3"/>
      <c r="D2467" s="3" t="s">
        <v>6</v>
      </c>
      <c r="E2467" s="5" t="s">
        <v>2584</v>
      </c>
      <c r="F2467" s="5" t="s">
        <v>9</v>
      </c>
      <c r="G2467" s="5" t="s">
        <v>10</v>
      </c>
      <c r="H2467" s="3" t="s">
        <v>2585</v>
      </c>
      <c r="I2467" s="5" t="s">
        <v>10</v>
      </c>
      <c r="M2467" s="5" t="s">
        <v>9</v>
      </c>
      <c r="N2467" s="3" t="s">
        <v>12</v>
      </c>
      <c r="T2467" s="5" t="s">
        <v>3789</v>
      </c>
      <c r="U2467" s="3" t="s">
        <v>46</v>
      </c>
      <c r="Z2467" s="5" t="s">
        <v>38</v>
      </c>
      <c r="AG2467" s="17"/>
      <c r="AH2467" s="17"/>
      <c r="AI2467" s="17"/>
      <c r="AJ2467" s="17"/>
      <c r="AK2467" s="17"/>
      <c r="AL2467" s="17"/>
      <c r="AM2467" s="17"/>
      <c r="AN2467" s="17"/>
    </row>
    <row r="2468" spans="1:40" ht="12.75">
      <c r="A2468" s="3" t="s">
        <v>3787</v>
      </c>
      <c r="B2468" s="3" t="s">
        <v>3788</v>
      </c>
      <c r="C2468" s="3"/>
      <c r="D2468" s="3" t="s">
        <v>6</v>
      </c>
      <c r="E2468" s="5" t="s">
        <v>2584</v>
      </c>
      <c r="F2468" s="5" t="s">
        <v>9</v>
      </c>
      <c r="G2468" s="5" t="s">
        <v>10</v>
      </c>
      <c r="H2468" s="3" t="s">
        <v>2585</v>
      </c>
      <c r="I2468" s="5" t="s">
        <v>10</v>
      </c>
      <c r="M2468" s="5" t="s">
        <v>9</v>
      </c>
      <c r="N2468" s="3" t="s">
        <v>12</v>
      </c>
      <c r="T2468" s="5" t="s">
        <v>3789</v>
      </c>
      <c r="U2468" s="3" t="s">
        <v>46</v>
      </c>
      <c r="Z2468" s="5" t="s">
        <v>119</v>
      </c>
      <c r="AG2468" s="17"/>
      <c r="AH2468" s="17"/>
      <c r="AI2468" s="17"/>
      <c r="AJ2468" s="17"/>
      <c r="AK2468" s="17"/>
      <c r="AL2468" s="17"/>
      <c r="AM2468" s="17"/>
      <c r="AN2468" s="17"/>
    </row>
    <row r="2469" spans="1:40" ht="12.75">
      <c r="A2469" s="3" t="s">
        <v>3787</v>
      </c>
      <c r="B2469" s="3" t="s">
        <v>3788</v>
      </c>
      <c r="C2469" s="3"/>
      <c r="D2469" s="3" t="s">
        <v>6</v>
      </c>
      <c r="E2469" s="5" t="s">
        <v>2584</v>
      </c>
      <c r="F2469" s="5" t="s">
        <v>9</v>
      </c>
      <c r="G2469" s="5" t="s">
        <v>10</v>
      </c>
      <c r="H2469" s="3" t="s">
        <v>2585</v>
      </c>
      <c r="I2469" s="5" t="s">
        <v>10</v>
      </c>
      <c r="M2469" s="5" t="s">
        <v>9</v>
      </c>
      <c r="N2469" s="3" t="s">
        <v>12</v>
      </c>
      <c r="T2469" s="5" t="s">
        <v>3789</v>
      </c>
      <c r="U2469" s="3" t="s">
        <v>46</v>
      </c>
      <c r="Z2469" s="5" t="s">
        <v>120</v>
      </c>
      <c r="AG2469" s="17"/>
      <c r="AH2469" s="17"/>
      <c r="AI2469" s="17"/>
      <c r="AJ2469" s="17"/>
      <c r="AK2469" s="17"/>
      <c r="AL2469" s="17"/>
      <c r="AM2469" s="17"/>
      <c r="AN2469" s="17"/>
    </row>
    <row r="2470" spans="1:40" ht="12.75">
      <c r="A2470" s="3" t="s">
        <v>3787</v>
      </c>
      <c r="B2470" s="3" t="s">
        <v>3788</v>
      </c>
      <c r="C2470" s="3"/>
      <c r="D2470" s="3" t="s">
        <v>6</v>
      </c>
      <c r="E2470" s="5" t="s">
        <v>2584</v>
      </c>
      <c r="F2470" s="5" t="s">
        <v>9</v>
      </c>
      <c r="G2470" s="5" t="s">
        <v>10</v>
      </c>
      <c r="H2470" s="3" t="s">
        <v>2585</v>
      </c>
      <c r="I2470" s="5" t="s">
        <v>10</v>
      </c>
      <c r="M2470" s="5" t="s">
        <v>9</v>
      </c>
      <c r="N2470" s="3" t="s">
        <v>12</v>
      </c>
      <c r="T2470" s="5" t="s">
        <v>3789</v>
      </c>
      <c r="U2470" s="3" t="s">
        <v>46</v>
      </c>
      <c r="Z2470" s="5" t="s">
        <v>121</v>
      </c>
      <c r="AG2470" s="17"/>
      <c r="AH2470" s="17"/>
      <c r="AI2470" s="17"/>
      <c r="AJ2470" s="17"/>
      <c r="AK2470" s="17"/>
      <c r="AL2470" s="17"/>
      <c r="AM2470" s="17"/>
      <c r="AN2470" s="17"/>
    </row>
    <row r="2471" spans="1:40" ht="12.75">
      <c r="A2471" s="3" t="s">
        <v>26</v>
      </c>
      <c r="B2471" s="3" t="s">
        <v>3794</v>
      </c>
      <c r="C2471" s="3"/>
      <c r="D2471" s="3" t="s">
        <v>6</v>
      </c>
      <c r="E2471" s="5" t="s">
        <v>1328</v>
      </c>
      <c r="F2471" s="5" t="s">
        <v>9</v>
      </c>
      <c r="G2471" s="5" t="s">
        <v>10</v>
      </c>
      <c r="H2471" s="5" t="s">
        <v>3795</v>
      </c>
      <c r="I2471" s="5" t="s">
        <v>811</v>
      </c>
      <c r="J2471" s="3" t="s">
        <v>374</v>
      </c>
      <c r="K2471" s="3" t="s">
        <v>374</v>
      </c>
      <c r="L2471" s="3" t="s">
        <v>795</v>
      </c>
      <c r="M2471" s="5" t="s">
        <v>9</v>
      </c>
      <c r="N2471" s="3" t="s">
        <v>12</v>
      </c>
      <c r="O2471" s="3" t="s">
        <v>796</v>
      </c>
      <c r="R2471" s="3" t="s">
        <v>26</v>
      </c>
      <c r="S2471" s="3" t="s">
        <v>26</v>
      </c>
      <c r="T2471" s="5" t="s">
        <v>3796</v>
      </c>
      <c r="U2471" s="3" t="s">
        <v>3797</v>
      </c>
      <c r="V2471" s="3" t="s">
        <v>374</v>
      </c>
      <c r="X2471" s="3" t="s">
        <v>16</v>
      </c>
      <c r="Y2471" s="3" t="s">
        <v>17</v>
      </c>
      <c r="Z2471" s="3" t="s">
        <v>102</v>
      </c>
      <c r="AG2471" s="9" t="s">
        <v>3798</v>
      </c>
      <c r="AH2471" s="9" t="s">
        <v>3799</v>
      </c>
      <c r="AI2471" s="9" t="s">
        <v>3800</v>
      </c>
      <c r="AJ2471" s="9" t="s">
        <v>3801</v>
      </c>
      <c r="AK2471" s="9" t="s">
        <v>3802</v>
      </c>
      <c r="AL2471" s="17"/>
      <c r="AM2471" s="17"/>
      <c r="AN2471" s="17"/>
    </row>
    <row r="2472" spans="1:40" ht="12.75">
      <c r="A2472" s="3" t="s">
        <v>26</v>
      </c>
      <c r="B2472" s="3" t="s">
        <v>3794</v>
      </c>
      <c r="C2472" s="3"/>
      <c r="D2472" s="3" t="s">
        <v>6</v>
      </c>
      <c r="E2472" s="5" t="s">
        <v>1328</v>
      </c>
      <c r="F2472" s="5" t="s">
        <v>9</v>
      </c>
      <c r="G2472" s="5" t="s">
        <v>10</v>
      </c>
      <c r="H2472" s="5" t="s">
        <v>3795</v>
      </c>
      <c r="I2472" s="5" t="s">
        <v>9</v>
      </c>
      <c r="J2472" s="3" t="s">
        <v>374</v>
      </c>
      <c r="K2472" s="3" t="s">
        <v>374</v>
      </c>
      <c r="L2472" s="3" t="s">
        <v>795</v>
      </c>
      <c r="M2472" s="5" t="s">
        <v>9</v>
      </c>
      <c r="N2472" s="3" t="s">
        <v>12</v>
      </c>
      <c r="O2472" s="3" t="s">
        <v>796</v>
      </c>
      <c r="R2472" s="3" t="s">
        <v>26</v>
      </c>
      <c r="S2472" s="3" t="s">
        <v>26</v>
      </c>
      <c r="T2472" s="5" t="s">
        <v>3796</v>
      </c>
      <c r="U2472" s="3" t="s">
        <v>1075</v>
      </c>
      <c r="Z2472" s="5" t="s">
        <v>113</v>
      </c>
      <c r="AG2472" s="9" t="s">
        <v>3798</v>
      </c>
      <c r="AH2472" s="9" t="s">
        <v>3799</v>
      </c>
      <c r="AI2472" s="9" t="s">
        <v>3800</v>
      </c>
      <c r="AJ2472" s="9" t="s">
        <v>3801</v>
      </c>
      <c r="AK2472" s="9" t="s">
        <v>3802</v>
      </c>
      <c r="AL2472" s="17"/>
      <c r="AM2472" s="17"/>
      <c r="AN2472" s="17"/>
    </row>
    <row r="2473" spans="1:40" ht="12.75">
      <c r="A2473" s="3" t="s">
        <v>26</v>
      </c>
      <c r="B2473" s="3" t="s">
        <v>3794</v>
      </c>
      <c r="C2473" s="3"/>
      <c r="D2473" s="3" t="s">
        <v>6</v>
      </c>
      <c r="E2473" s="5" t="s">
        <v>1328</v>
      </c>
      <c r="F2473" s="5" t="s">
        <v>9</v>
      </c>
      <c r="G2473" s="5" t="s">
        <v>10</v>
      </c>
      <c r="H2473" s="5" t="s">
        <v>3795</v>
      </c>
      <c r="I2473" s="5" t="s">
        <v>9</v>
      </c>
      <c r="L2473" s="3" t="s">
        <v>795</v>
      </c>
      <c r="M2473" s="5" t="s">
        <v>9</v>
      </c>
      <c r="N2473" s="3" t="s">
        <v>12</v>
      </c>
      <c r="T2473" s="5" t="s">
        <v>3796</v>
      </c>
      <c r="U2473" s="3" t="s">
        <v>1075</v>
      </c>
      <c r="Z2473" s="5" t="s">
        <v>38</v>
      </c>
      <c r="AG2473" s="17"/>
      <c r="AH2473" s="17"/>
      <c r="AI2473" s="17"/>
      <c r="AJ2473" s="17"/>
      <c r="AK2473" s="17"/>
      <c r="AL2473" s="17"/>
      <c r="AM2473" s="17"/>
      <c r="AN2473" s="17"/>
    </row>
    <row r="2474" spans="1:40" ht="12.75">
      <c r="A2474" s="3" t="s">
        <v>26</v>
      </c>
      <c r="B2474" s="3" t="s">
        <v>3794</v>
      </c>
      <c r="C2474" s="3"/>
      <c r="D2474" s="3" t="s">
        <v>6</v>
      </c>
      <c r="E2474" s="5" t="s">
        <v>1328</v>
      </c>
      <c r="F2474" s="5" t="s">
        <v>9</v>
      </c>
      <c r="G2474" s="5" t="s">
        <v>10</v>
      </c>
      <c r="H2474" s="5" t="s">
        <v>3795</v>
      </c>
      <c r="I2474" s="5" t="s">
        <v>10</v>
      </c>
      <c r="L2474" s="3" t="s">
        <v>795</v>
      </c>
      <c r="M2474" s="5" t="s">
        <v>9</v>
      </c>
      <c r="N2474" s="3" t="s">
        <v>12</v>
      </c>
      <c r="T2474" s="5" t="s">
        <v>3796</v>
      </c>
      <c r="U2474" s="3" t="s">
        <v>1075</v>
      </c>
      <c r="Z2474" s="5" t="s">
        <v>119</v>
      </c>
      <c r="AG2474" s="17"/>
      <c r="AH2474" s="17"/>
      <c r="AI2474" s="17"/>
      <c r="AJ2474" s="17"/>
      <c r="AK2474" s="17"/>
      <c r="AL2474" s="17"/>
      <c r="AM2474" s="17"/>
      <c r="AN2474" s="17"/>
    </row>
    <row r="2475" spans="1:40" ht="12.75">
      <c r="A2475" s="3" t="s">
        <v>26</v>
      </c>
      <c r="B2475" s="3" t="s">
        <v>3794</v>
      </c>
      <c r="C2475" s="3"/>
      <c r="D2475" s="3" t="s">
        <v>6</v>
      </c>
      <c r="E2475" s="5" t="s">
        <v>1328</v>
      </c>
      <c r="F2475" s="5" t="s">
        <v>9</v>
      </c>
      <c r="G2475" s="5" t="s">
        <v>10</v>
      </c>
      <c r="H2475" s="5" t="s">
        <v>3795</v>
      </c>
      <c r="I2475" s="5" t="s">
        <v>9</v>
      </c>
      <c r="L2475" s="3" t="s">
        <v>795</v>
      </c>
      <c r="M2475" s="5" t="s">
        <v>9</v>
      </c>
      <c r="N2475" s="3" t="s">
        <v>12</v>
      </c>
      <c r="T2475" s="5" t="s">
        <v>3796</v>
      </c>
      <c r="U2475" s="3" t="s">
        <v>1075</v>
      </c>
      <c r="Z2475" s="5" t="s">
        <v>120</v>
      </c>
      <c r="AG2475" s="17"/>
      <c r="AH2475" s="17"/>
      <c r="AI2475" s="17"/>
      <c r="AJ2475" s="17"/>
      <c r="AK2475" s="17"/>
      <c r="AL2475" s="17"/>
      <c r="AM2475" s="17"/>
      <c r="AN2475" s="17"/>
    </row>
    <row r="2476" spans="1:40" ht="12.75">
      <c r="A2476" s="3" t="s">
        <v>26</v>
      </c>
      <c r="B2476" s="3" t="s">
        <v>3794</v>
      </c>
      <c r="C2476" s="3"/>
      <c r="D2476" s="3" t="s">
        <v>6</v>
      </c>
      <c r="E2476" s="5" t="s">
        <v>1328</v>
      </c>
      <c r="F2476" s="5" t="s">
        <v>9</v>
      </c>
      <c r="G2476" s="5" t="s">
        <v>10</v>
      </c>
      <c r="H2476" s="5" t="s">
        <v>3795</v>
      </c>
      <c r="I2476" s="5" t="s">
        <v>9</v>
      </c>
      <c r="L2476" s="3" t="s">
        <v>795</v>
      </c>
      <c r="M2476" s="5" t="s">
        <v>9</v>
      </c>
      <c r="N2476" s="3" t="s">
        <v>12</v>
      </c>
      <c r="T2476" s="5" t="s">
        <v>3796</v>
      </c>
      <c r="U2476" s="3" t="s">
        <v>1075</v>
      </c>
      <c r="Z2476" s="5" t="s">
        <v>121</v>
      </c>
      <c r="AG2476" s="17"/>
      <c r="AH2476" s="17"/>
      <c r="AI2476" s="17"/>
      <c r="AJ2476" s="17"/>
      <c r="AK2476" s="17"/>
      <c r="AL2476" s="17"/>
      <c r="AM2476" s="17"/>
      <c r="AN2476" s="17"/>
    </row>
    <row r="2477" spans="1:40" ht="12.75">
      <c r="A2477" s="3" t="s">
        <v>26</v>
      </c>
      <c r="B2477" s="3" t="s">
        <v>3794</v>
      </c>
      <c r="C2477" s="3"/>
      <c r="D2477" s="3" t="s">
        <v>6</v>
      </c>
      <c r="E2477" s="5" t="s">
        <v>1328</v>
      </c>
      <c r="F2477" s="5" t="s">
        <v>9</v>
      </c>
      <c r="G2477" s="5" t="s">
        <v>10</v>
      </c>
      <c r="H2477" s="5" t="s">
        <v>3795</v>
      </c>
      <c r="I2477" s="5" t="s">
        <v>9</v>
      </c>
      <c r="L2477" s="3" t="s">
        <v>795</v>
      </c>
      <c r="M2477" s="5" t="s">
        <v>9</v>
      </c>
      <c r="N2477" s="3" t="s">
        <v>12</v>
      </c>
      <c r="T2477" s="5" t="s">
        <v>3796</v>
      </c>
      <c r="U2477" s="3" t="s">
        <v>63</v>
      </c>
      <c r="Z2477" s="5" t="s">
        <v>113</v>
      </c>
      <c r="AG2477" s="17"/>
      <c r="AH2477" s="17"/>
      <c r="AI2477" s="17"/>
      <c r="AJ2477" s="17"/>
      <c r="AK2477" s="17"/>
      <c r="AL2477" s="17"/>
      <c r="AM2477" s="17"/>
      <c r="AN2477" s="17"/>
    </row>
    <row r="2478" spans="1:40" ht="12.75">
      <c r="A2478" s="3" t="s">
        <v>26</v>
      </c>
      <c r="B2478" s="3" t="s">
        <v>3794</v>
      </c>
      <c r="C2478" s="3"/>
      <c r="D2478" s="3" t="s">
        <v>6</v>
      </c>
      <c r="E2478" s="5" t="s">
        <v>1328</v>
      </c>
      <c r="F2478" s="5" t="s">
        <v>9</v>
      </c>
      <c r="G2478" s="5" t="s">
        <v>10</v>
      </c>
      <c r="H2478" s="5" t="s">
        <v>3795</v>
      </c>
      <c r="I2478" s="5" t="s">
        <v>9</v>
      </c>
      <c r="L2478" s="3" t="s">
        <v>795</v>
      </c>
      <c r="M2478" s="5" t="s">
        <v>9</v>
      </c>
      <c r="N2478" s="3" t="s">
        <v>12</v>
      </c>
      <c r="T2478" s="5" t="s">
        <v>3796</v>
      </c>
      <c r="U2478" s="3" t="s">
        <v>63</v>
      </c>
      <c r="Z2478" s="5" t="s">
        <v>38</v>
      </c>
      <c r="AG2478" s="17"/>
      <c r="AH2478" s="17"/>
      <c r="AI2478" s="17"/>
      <c r="AJ2478" s="17"/>
      <c r="AK2478" s="17"/>
      <c r="AL2478" s="17"/>
      <c r="AM2478" s="17"/>
      <c r="AN2478" s="17"/>
    </row>
    <row r="2479" spans="1:40" ht="12.75">
      <c r="A2479" s="3" t="s">
        <v>26</v>
      </c>
      <c r="B2479" s="3" t="s">
        <v>3794</v>
      </c>
      <c r="C2479" s="3"/>
      <c r="D2479" s="3" t="s">
        <v>6</v>
      </c>
      <c r="E2479" s="5" t="s">
        <v>1328</v>
      </c>
      <c r="F2479" s="5" t="s">
        <v>9</v>
      </c>
      <c r="G2479" s="5" t="s">
        <v>10</v>
      </c>
      <c r="H2479" s="5" t="s">
        <v>3795</v>
      </c>
      <c r="I2479" s="5" t="s">
        <v>9</v>
      </c>
      <c r="L2479" s="3" t="s">
        <v>795</v>
      </c>
      <c r="M2479" s="5" t="s">
        <v>9</v>
      </c>
      <c r="N2479" s="3" t="s">
        <v>12</v>
      </c>
      <c r="T2479" s="5" t="s">
        <v>3796</v>
      </c>
      <c r="U2479" s="3" t="s">
        <v>63</v>
      </c>
      <c r="Z2479" s="5" t="s">
        <v>119</v>
      </c>
      <c r="AG2479" s="17"/>
      <c r="AH2479" s="17"/>
      <c r="AI2479" s="17"/>
      <c r="AJ2479" s="17"/>
      <c r="AK2479" s="17"/>
      <c r="AL2479" s="17"/>
      <c r="AM2479" s="17"/>
      <c r="AN2479" s="17"/>
    </row>
    <row r="2480" spans="1:40" ht="12.75">
      <c r="A2480" s="3" t="s">
        <v>26</v>
      </c>
      <c r="B2480" s="3" t="s">
        <v>3794</v>
      </c>
      <c r="C2480" s="3"/>
      <c r="D2480" s="3" t="s">
        <v>6</v>
      </c>
      <c r="E2480" s="5" t="s">
        <v>1328</v>
      </c>
      <c r="F2480" s="5" t="s">
        <v>9</v>
      </c>
      <c r="G2480" s="5" t="s">
        <v>10</v>
      </c>
      <c r="H2480" s="5" t="s">
        <v>3795</v>
      </c>
      <c r="I2480" s="5" t="s">
        <v>9</v>
      </c>
      <c r="L2480" s="3" t="s">
        <v>795</v>
      </c>
      <c r="M2480" s="5" t="s">
        <v>9</v>
      </c>
      <c r="N2480" s="3" t="s">
        <v>12</v>
      </c>
      <c r="T2480" s="5" t="s">
        <v>3796</v>
      </c>
      <c r="U2480" s="3" t="s">
        <v>63</v>
      </c>
      <c r="Z2480" s="5" t="s">
        <v>120</v>
      </c>
      <c r="AG2480" s="17"/>
      <c r="AH2480" s="17"/>
      <c r="AI2480" s="17"/>
      <c r="AJ2480" s="17"/>
      <c r="AK2480" s="17"/>
      <c r="AL2480" s="17"/>
      <c r="AM2480" s="17"/>
      <c r="AN2480" s="17"/>
    </row>
    <row r="2481" spans="1:40" ht="12.75">
      <c r="A2481" s="3" t="s">
        <v>26</v>
      </c>
      <c r="B2481" s="3" t="s">
        <v>3794</v>
      </c>
      <c r="C2481" s="3"/>
      <c r="D2481" s="3" t="s">
        <v>6</v>
      </c>
      <c r="E2481" s="5" t="s">
        <v>1328</v>
      </c>
      <c r="F2481" s="5" t="s">
        <v>9</v>
      </c>
      <c r="G2481" s="5" t="s">
        <v>10</v>
      </c>
      <c r="H2481" s="5" t="s">
        <v>3795</v>
      </c>
      <c r="I2481" s="5" t="s">
        <v>9</v>
      </c>
      <c r="L2481" s="3" t="s">
        <v>795</v>
      </c>
      <c r="M2481" s="5" t="s">
        <v>9</v>
      </c>
      <c r="N2481" s="3" t="s">
        <v>12</v>
      </c>
      <c r="T2481" s="5" t="s">
        <v>3796</v>
      </c>
      <c r="U2481" s="3" t="s">
        <v>63</v>
      </c>
      <c r="Z2481" s="5" t="s">
        <v>121</v>
      </c>
      <c r="AG2481" s="17"/>
      <c r="AH2481" s="17"/>
      <c r="AI2481" s="17"/>
      <c r="AJ2481" s="17"/>
      <c r="AK2481" s="17"/>
      <c r="AL2481" s="17"/>
      <c r="AM2481" s="17"/>
      <c r="AN2481" s="17"/>
    </row>
    <row r="2482" spans="1:40" ht="12.75">
      <c r="A2482" s="3" t="s">
        <v>26</v>
      </c>
      <c r="B2482" s="3" t="s">
        <v>3803</v>
      </c>
      <c r="C2482" s="3"/>
      <c r="D2482" s="3" t="s">
        <v>6</v>
      </c>
      <c r="E2482" s="5" t="s">
        <v>3017</v>
      </c>
      <c r="F2482" s="5" t="s">
        <v>9</v>
      </c>
      <c r="G2482" s="5" t="s">
        <v>10</v>
      </c>
      <c r="H2482" s="5" t="s">
        <v>2570</v>
      </c>
      <c r="I2482" s="5" t="s">
        <v>336</v>
      </c>
      <c r="J2482" s="3" t="s">
        <v>374</v>
      </c>
      <c r="K2482" s="3" t="s">
        <v>374</v>
      </c>
      <c r="L2482" s="3" t="s">
        <v>795</v>
      </c>
      <c r="M2482" s="5" t="s">
        <v>9</v>
      </c>
      <c r="N2482" s="3" t="s">
        <v>12</v>
      </c>
      <c r="O2482" s="3" t="s">
        <v>796</v>
      </c>
      <c r="R2482" s="3" t="s">
        <v>26</v>
      </c>
      <c r="S2482" s="3" t="s">
        <v>26</v>
      </c>
      <c r="T2482" s="5" t="s">
        <v>3804</v>
      </c>
      <c r="U2482" s="3" t="s">
        <v>339</v>
      </c>
      <c r="V2482" s="3" t="s">
        <v>374</v>
      </c>
      <c r="X2482" s="3" t="s">
        <v>16</v>
      </c>
      <c r="Y2482" s="3" t="s">
        <v>17</v>
      </c>
      <c r="Z2482" s="3" t="s">
        <v>102</v>
      </c>
      <c r="AG2482" s="9" t="s">
        <v>3805</v>
      </c>
      <c r="AH2482" s="9" t="s">
        <v>3806</v>
      </c>
      <c r="AI2482" s="9" t="s">
        <v>3807</v>
      </c>
      <c r="AJ2482" s="9" t="s">
        <v>3808</v>
      </c>
      <c r="AK2482" s="17"/>
      <c r="AL2482" s="17"/>
      <c r="AM2482" s="17"/>
      <c r="AN2482" s="17"/>
    </row>
    <row r="2483" spans="1:40" ht="12.75">
      <c r="A2483" s="3" t="s">
        <v>26</v>
      </c>
      <c r="B2483" s="3" t="s">
        <v>3803</v>
      </c>
      <c r="C2483" s="3"/>
      <c r="D2483" s="3" t="s">
        <v>6</v>
      </c>
      <c r="E2483" s="5" t="s">
        <v>3017</v>
      </c>
      <c r="F2483" s="5" t="s">
        <v>9</v>
      </c>
      <c r="G2483" s="5" t="s">
        <v>10</v>
      </c>
      <c r="H2483" s="5" t="s">
        <v>2570</v>
      </c>
      <c r="I2483" s="5" t="s">
        <v>9</v>
      </c>
      <c r="J2483" s="3" t="s">
        <v>374</v>
      </c>
      <c r="K2483" s="3" t="s">
        <v>374</v>
      </c>
      <c r="L2483" s="3" t="s">
        <v>795</v>
      </c>
      <c r="M2483" s="5" t="s">
        <v>9</v>
      </c>
      <c r="N2483" s="3" t="s">
        <v>12</v>
      </c>
      <c r="O2483" s="3" t="s">
        <v>796</v>
      </c>
      <c r="R2483" s="3" t="s">
        <v>26</v>
      </c>
      <c r="S2483" s="3" t="s">
        <v>26</v>
      </c>
      <c r="T2483" s="5" t="s">
        <v>3804</v>
      </c>
      <c r="U2483" s="3" t="s">
        <v>46</v>
      </c>
      <c r="Z2483" s="5" t="s">
        <v>113</v>
      </c>
      <c r="AG2483" s="9" t="s">
        <v>3805</v>
      </c>
      <c r="AH2483" s="9" t="s">
        <v>3806</v>
      </c>
      <c r="AI2483" s="9" t="s">
        <v>3807</v>
      </c>
      <c r="AJ2483" s="9" t="s">
        <v>3808</v>
      </c>
      <c r="AK2483" s="17"/>
      <c r="AL2483" s="17"/>
      <c r="AM2483" s="17"/>
      <c r="AN2483" s="17"/>
    </row>
    <row r="2484" spans="1:40" ht="12.75">
      <c r="A2484" s="3" t="s">
        <v>26</v>
      </c>
      <c r="B2484" s="3" t="s">
        <v>3803</v>
      </c>
      <c r="C2484" s="3"/>
      <c r="D2484" s="3" t="s">
        <v>6</v>
      </c>
      <c r="E2484" s="5" t="s">
        <v>3017</v>
      </c>
      <c r="F2484" s="5" t="s">
        <v>9</v>
      </c>
      <c r="G2484" s="5" t="s">
        <v>10</v>
      </c>
      <c r="H2484" s="5" t="s">
        <v>2570</v>
      </c>
      <c r="I2484" s="5" t="s">
        <v>9</v>
      </c>
      <c r="L2484" s="3" t="s">
        <v>795</v>
      </c>
      <c r="M2484" s="5" t="s">
        <v>9</v>
      </c>
      <c r="N2484" s="3" t="s">
        <v>12</v>
      </c>
      <c r="T2484" s="5" t="s">
        <v>3804</v>
      </c>
      <c r="U2484" s="3" t="s">
        <v>46</v>
      </c>
      <c r="Z2484" s="5" t="s">
        <v>38</v>
      </c>
      <c r="AG2484" s="17"/>
      <c r="AH2484" s="17"/>
      <c r="AI2484" s="17"/>
      <c r="AJ2484" s="17"/>
      <c r="AK2484" s="17"/>
      <c r="AL2484" s="17"/>
      <c r="AM2484" s="17"/>
      <c r="AN2484" s="17"/>
    </row>
    <row r="2485" spans="1:40" ht="12.75">
      <c r="A2485" s="3" t="s">
        <v>26</v>
      </c>
      <c r="B2485" s="3" t="s">
        <v>3803</v>
      </c>
      <c r="C2485" s="3"/>
      <c r="D2485" s="3" t="s">
        <v>6</v>
      </c>
      <c r="E2485" s="5" t="s">
        <v>3017</v>
      </c>
      <c r="F2485" s="5" t="s">
        <v>9</v>
      </c>
      <c r="G2485" s="5" t="s">
        <v>10</v>
      </c>
      <c r="H2485" s="5" t="s">
        <v>2570</v>
      </c>
      <c r="I2485" s="5" t="s">
        <v>9</v>
      </c>
      <c r="L2485" s="3" t="s">
        <v>795</v>
      </c>
      <c r="M2485" s="5" t="s">
        <v>9</v>
      </c>
      <c r="N2485" s="3" t="s">
        <v>12</v>
      </c>
      <c r="T2485" s="5" t="s">
        <v>3804</v>
      </c>
      <c r="U2485" s="3" t="s">
        <v>46</v>
      </c>
      <c r="Z2485" s="5" t="s">
        <v>119</v>
      </c>
      <c r="AG2485" s="17"/>
      <c r="AH2485" s="17"/>
      <c r="AI2485" s="17"/>
      <c r="AJ2485" s="17"/>
      <c r="AK2485" s="17"/>
      <c r="AL2485" s="17"/>
      <c r="AM2485" s="17"/>
      <c r="AN2485" s="17"/>
    </row>
    <row r="2486" spans="1:40" ht="12.75">
      <c r="A2486" s="3" t="s">
        <v>26</v>
      </c>
      <c r="B2486" s="3" t="s">
        <v>3803</v>
      </c>
      <c r="C2486" s="3"/>
      <c r="D2486" s="3" t="s">
        <v>6</v>
      </c>
      <c r="E2486" s="5" t="s">
        <v>3017</v>
      </c>
      <c r="F2486" s="5" t="s">
        <v>9</v>
      </c>
      <c r="G2486" s="5" t="s">
        <v>10</v>
      </c>
      <c r="H2486" s="5" t="s">
        <v>2570</v>
      </c>
      <c r="I2486" s="5" t="s">
        <v>9</v>
      </c>
      <c r="L2486" s="3" t="s">
        <v>795</v>
      </c>
      <c r="M2486" s="5" t="s">
        <v>9</v>
      </c>
      <c r="N2486" s="3" t="s">
        <v>12</v>
      </c>
      <c r="T2486" s="5" t="s">
        <v>3804</v>
      </c>
      <c r="U2486" s="3" t="s">
        <v>46</v>
      </c>
      <c r="Z2486" s="5" t="s">
        <v>120</v>
      </c>
      <c r="AG2486" s="17"/>
      <c r="AH2486" s="17"/>
      <c r="AI2486" s="17"/>
      <c r="AJ2486" s="17"/>
      <c r="AK2486" s="17"/>
      <c r="AL2486" s="17"/>
      <c r="AM2486" s="17"/>
      <c r="AN2486" s="17"/>
    </row>
    <row r="2487" spans="1:40" ht="12.75">
      <c r="A2487" s="3" t="s">
        <v>26</v>
      </c>
      <c r="B2487" s="3" t="s">
        <v>3803</v>
      </c>
      <c r="C2487" s="3"/>
      <c r="D2487" s="3" t="s">
        <v>6</v>
      </c>
      <c r="E2487" s="5" t="s">
        <v>3017</v>
      </c>
      <c r="F2487" s="5" t="s">
        <v>9</v>
      </c>
      <c r="G2487" s="5" t="s">
        <v>10</v>
      </c>
      <c r="H2487" s="5" t="s">
        <v>2570</v>
      </c>
      <c r="I2487" s="5" t="s">
        <v>9</v>
      </c>
      <c r="L2487" s="3" t="s">
        <v>795</v>
      </c>
      <c r="M2487" s="5" t="s">
        <v>9</v>
      </c>
      <c r="N2487" s="3" t="s">
        <v>12</v>
      </c>
      <c r="T2487" s="5" t="s">
        <v>3804</v>
      </c>
      <c r="U2487" s="3" t="s">
        <v>46</v>
      </c>
      <c r="Z2487" s="5" t="s">
        <v>121</v>
      </c>
      <c r="AG2487" s="17"/>
      <c r="AH2487" s="17"/>
      <c r="AI2487" s="17"/>
      <c r="AJ2487" s="17"/>
      <c r="AK2487" s="17"/>
      <c r="AL2487" s="17"/>
      <c r="AM2487" s="17"/>
      <c r="AN2487" s="17"/>
    </row>
    <row r="2488" spans="1:40" ht="12.75">
      <c r="A2488" s="3" t="s">
        <v>4</v>
      </c>
      <c r="B2488" s="3" t="s">
        <v>1137</v>
      </c>
      <c r="C2488" s="3"/>
      <c r="D2488" s="3" t="s">
        <v>6</v>
      </c>
      <c r="E2488" s="5" t="s">
        <v>965</v>
      </c>
      <c r="F2488" s="5" t="s">
        <v>9</v>
      </c>
      <c r="G2488" s="5" t="s">
        <v>10</v>
      </c>
      <c r="H2488" s="5" t="s">
        <v>3039</v>
      </c>
      <c r="I2488" s="5" t="s">
        <v>732</v>
      </c>
      <c r="J2488" s="3" t="s">
        <v>482</v>
      </c>
      <c r="K2488" s="3" t="s">
        <v>482</v>
      </c>
      <c r="L2488" s="3" t="s">
        <v>795</v>
      </c>
      <c r="M2488" s="5" t="s">
        <v>9</v>
      </c>
      <c r="N2488" s="3" t="s">
        <v>12</v>
      </c>
      <c r="O2488" s="3" t="s">
        <v>796</v>
      </c>
      <c r="R2488" s="3" t="s">
        <v>4</v>
      </c>
      <c r="S2488" s="3" t="s">
        <v>4</v>
      </c>
      <c r="T2488" s="5" t="s">
        <v>3809</v>
      </c>
      <c r="U2488" s="3" t="s">
        <v>101</v>
      </c>
      <c r="V2488" s="3" t="s">
        <v>482</v>
      </c>
      <c r="X2488" s="3" t="s">
        <v>16</v>
      </c>
      <c r="Y2488" s="3" t="s">
        <v>17</v>
      </c>
      <c r="Z2488" s="3" t="s">
        <v>102</v>
      </c>
      <c r="AG2488" s="9" t="s">
        <v>3810</v>
      </c>
      <c r="AH2488" s="9" t="s">
        <v>3811</v>
      </c>
      <c r="AI2488" s="9" t="s">
        <v>3812</v>
      </c>
      <c r="AJ2488" s="17"/>
      <c r="AK2488" s="17"/>
      <c r="AL2488" s="17"/>
      <c r="AM2488" s="17"/>
      <c r="AN2488" s="17"/>
    </row>
    <row r="2489" spans="1:40" ht="12.75">
      <c r="A2489" s="3" t="s">
        <v>4</v>
      </c>
      <c r="B2489" s="3" t="s">
        <v>1137</v>
      </c>
      <c r="C2489" s="3"/>
      <c r="D2489" s="3" t="s">
        <v>6</v>
      </c>
      <c r="E2489" s="5" t="s">
        <v>965</v>
      </c>
      <c r="F2489" s="5" t="s">
        <v>9</v>
      </c>
      <c r="G2489" s="5" t="s">
        <v>10</v>
      </c>
      <c r="H2489" s="5" t="s">
        <v>3039</v>
      </c>
      <c r="I2489" s="5" t="s">
        <v>53</v>
      </c>
      <c r="J2489" s="3" t="s">
        <v>482</v>
      </c>
      <c r="K2489" s="3" t="s">
        <v>482</v>
      </c>
      <c r="L2489" s="3" t="s">
        <v>795</v>
      </c>
      <c r="M2489" s="5" t="s">
        <v>9</v>
      </c>
      <c r="N2489" s="3" t="s">
        <v>12</v>
      </c>
      <c r="O2489" s="3" t="s">
        <v>796</v>
      </c>
      <c r="R2489" s="3" t="s">
        <v>4</v>
      </c>
      <c r="S2489" s="3" t="s">
        <v>4</v>
      </c>
      <c r="T2489" s="5" t="s">
        <v>3809</v>
      </c>
      <c r="U2489" s="3" t="s">
        <v>63</v>
      </c>
      <c r="Z2489" s="5" t="s">
        <v>113</v>
      </c>
      <c r="AG2489" s="9" t="s">
        <v>3810</v>
      </c>
      <c r="AH2489" s="9" t="s">
        <v>3811</v>
      </c>
      <c r="AI2489" s="9" t="s">
        <v>3812</v>
      </c>
      <c r="AJ2489" s="17"/>
      <c r="AK2489" s="17"/>
      <c r="AL2489" s="17"/>
      <c r="AM2489" s="17"/>
      <c r="AN2489" s="17"/>
    </row>
    <row r="2490" spans="1:40" ht="12.75">
      <c r="A2490" s="3" t="s">
        <v>4</v>
      </c>
      <c r="B2490" s="3" t="s">
        <v>1137</v>
      </c>
      <c r="C2490" s="3"/>
      <c r="D2490" s="3" t="s">
        <v>6</v>
      </c>
      <c r="E2490" s="5" t="s">
        <v>965</v>
      </c>
      <c r="F2490" s="5" t="s">
        <v>9</v>
      </c>
      <c r="G2490" s="5" t="s">
        <v>10</v>
      </c>
      <c r="H2490" s="5" t="s">
        <v>3039</v>
      </c>
      <c r="I2490" s="5" t="s">
        <v>53</v>
      </c>
      <c r="L2490" s="3" t="s">
        <v>795</v>
      </c>
      <c r="M2490" s="5" t="s">
        <v>9</v>
      </c>
      <c r="N2490" s="3" t="s">
        <v>12</v>
      </c>
      <c r="T2490" s="5" t="s">
        <v>3809</v>
      </c>
      <c r="U2490" s="3" t="s">
        <v>63</v>
      </c>
      <c r="Z2490" s="5" t="s">
        <v>38</v>
      </c>
      <c r="AG2490" s="17"/>
      <c r="AH2490" s="17"/>
      <c r="AI2490" s="17"/>
      <c r="AJ2490" s="17"/>
      <c r="AK2490" s="17"/>
      <c r="AL2490" s="17"/>
      <c r="AM2490" s="17"/>
      <c r="AN2490" s="17"/>
    </row>
    <row r="2491" spans="1:40" ht="12.75">
      <c r="A2491" s="3" t="s">
        <v>4</v>
      </c>
      <c r="B2491" s="3" t="s">
        <v>1137</v>
      </c>
      <c r="C2491" s="3"/>
      <c r="D2491" s="3" t="s">
        <v>6</v>
      </c>
      <c r="E2491" s="5" t="s">
        <v>965</v>
      </c>
      <c r="F2491" s="5" t="s">
        <v>9</v>
      </c>
      <c r="G2491" s="5" t="s">
        <v>10</v>
      </c>
      <c r="H2491" s="5" t="s">
        <v>3039</v>
      </c>
      <c r="I2491" s="5" t="s">
        <v>9</v>
      </c>
      <c r="L2491" s="3" t="s">
        <v>795</v>
      </c>
      <c r="M2491" s="5" t="s">
        <v>9</v>
      </c>
      <c r="N2491" s="3" t="s">
        <v>12</v>
      </c>
      <c r="T2491" s="5" t="s">
        <v>3809</v>
      </c>
      <c r="U2491" s="3" t="s">
        <v>63</v>
      </c>
      <c r="Z2491" s="5" t="s">
        <v>119</v>
      </c>
      <c r="AG2491" s="17"/>
      <c r="AH2491" s="17"/>
      <c r="AI2491" s="17"/>
      <c r="AJ2491" s="17"/>
      <c r="AK2491" s="17"/>
      <c r="AL2491" s="17"/>
      <c r="AM2491" s="17"/>
      <c r="AN2491" s="17"/>
    </row>
    <row r="2492" spans="1:40" ht="12.75">
      <c r="A2492" s="3" t="s">
        <v>4</v>
      </c>
      <c r="B2492" s="3" t="s">
        <v>1137</v>
      </c>
      <c r="C2492" s="3"/>
      <c r="D2492" s="3" t="s">
        <v>6</v>
      </c>
      <c r="E2492" s="5" t="s">
        <v>965</v>
      </c>
      <c r="F2492" s="5" t="s">
        <v>9</v>
      </c>
      <c r="G2492" s="5" t="s">
        <v>10</v>
      </c>
      <c r="H2492" s="5" t="s">
        <v>3039</v>
      </c>
      <c r="I2492" s="5" t="s">
        <v>9</v>
      </c>
      <c r="L2492" s="3" t="s">
        <v>795</v>
      </c>
      <c r="M2492" s="5" t="s">
        <v>9</v>
      </c>
      <c r="N2492" s="3" t="s">
        <v>12</v>
      </c>
      <c r="T2492" s="5" t="s">
        <v>3809</v>
      </c>
      <c r="U2492" s="3" t="s">
        <v>63</v>
      </c>
      <c r="Z2492" s="5" t="s">
        <v>120</v>
      </c>
      <c r="AG2492" s="17"/>
      <c r="AH2492" s="17"/>
      <c r="AI2492" s="17"/>
      <c r="AJ2492" s="17"/>
      <c r="AK2492" s="17"/>
      <c r="AL2492" s="17"/>
      <c r="AM2492" s="17"/>
      <c r="AN2492" s="17"/>
    </row>
    <row r="2493" spans="1:40" ht="12.75">
      <c r="A2493" s="3" t="s">
        <v>4</v>
      </c>
      <c r="B2493" s="3" t="s">
        <v>1137</v>
      </c>
      <c r="C2493" s="3"/>
      <c r="D2493" s="3" t="s">
        <v>6</v>
      </c>
      <c r="E2493" s="5" t="s">
        <v>965</v>
      </c>
      <c r="F2493" s="5" t="s">
        <v>9</v>
      </c>
      <c r="G2493" s="5" t="s">
        <v>10</v>
      </c>
      <c r="H2493" s="5" t="s">
        <v>3039</v>
      </c>
      <c r="I2493" s="5" t="s">
        <v>53</v>
      </c>
      <c r="L2493" s="3" t="s">
        <v>795</v>
      </c>
      <c r="M2493" s="5" t="s">
        <v>9</v>
      </c>
      <c r="N2493" s="3" t="s">
        <v>12</v>
      </c>
      <c r="T2493" s="5" t="s">
        <v>3809</v>
      </c>
      <c r="U2493" s="3" t="s">
        <v>63</v>
      </c>
      <c r="Z2493" s="5" t="s">
        <v>121</v>
      </c>
      <c r="AG2493" s="17"/>
      <c r="AH2493" s="17"/>
      <c r="AI2493" s="17"/>
      <c r="AJ2493" s="17"/>
      <c r="AK2493" s="17"/>
      <c r="AL2493" s="17"/>
      <c r="AM2493" s="17"/>
      <c r="AN2493" s="17"/>
    </row>
    <row r="2494" spans="1:40" ht="12.75">
      <c r="A2494" s="3" t="s">
        <v>4</v>
      </c>
      <c r="B2494" s="3" t="s">
        <v>3813</v>
      </c>
      <c r="C2494" s="3"/>
      <c r="D2494" s="3" t="s">
        <v>6</v>
      </c>
      <c r="E2494" s="5" t="s">
        <v>756</v>
      </c>
      <c r="F2494" s="5" t="s">
        <v>9</v>
      </c>
      <c r="G2494" s="5" t="s">
        <v>10</v>
      </c>
      <c r="H2494" s="5" t="s">
        <v>3814</v>
      </c>
      <c r="I2494" s="5" t="s">
        <v>97</v>
      </c>
      <c r="J2494" s="3" t="s">
        <v>3034</v>
      </c>
      <c r="K2494" s="3" t="s">
        <v>3034</v>
      </c>
      <c r="L2494" s="3" t="s">
        <v>795</v>
      </c>
      <c r="M2494" s="5" t="s">
        <v>9</v>
      </c>
      <c r="N2494" s="3" t="s">
        <v>12</v>
      </c>
      <c r="O2494" s="3" t="s">
        <v>796</v>
      </c>
      <c r="R2494" s="3" t="s">
        <v>4</v>
      </c>
      <c r="S2494" s="3" t="s">
        <v>4</v>
      </c>
      <c r="T2494" s="5" t="s">
        <v>3815</v>
      </c>
      <c r="U2494" s="3" t="s">
        <v>2577</v>
      </c>
      <c r="V2494" s="3" t="s">
        <v>3034</v>
      </c>
      <c r="X2494" s="3" t="s">
        <v>16</v>
      </c>
      <c r="Y2494" s="3" t="s">
        <v>17</v>
      </c>
      <c r="Z2494" s="3" t="s">
        <v>102</v>
      </c>
      <c r="AG2494" s="9" t="s">
        <v>3816</v>
      </c>
      <c r="AH2494" s="9" t="s">
        <v>3817</v>
      </c>
      <c r="AI2494" s="9" t="s">
        <v>3818</v>
      </c>
      <c r="AJ2494" s="17"/>
      <c r="AK2494" s="17"/>
      <c r="AL2494" s="17"/>
      <c r="AM2494" s="17"/>
      <c r="AN2494" s="17"/>
    </row>
    <row r="2495" spans="1:40" ht="12.75">
      <c r="A2495" s="3" t="s">
        <v>4</v>
      </c>
      <c r="B2495" s="3" t="s">
        <v>3813</v>
      </c>
      <c r="C2495" s="3"/>
      <c r="D2495" s="3" t="s">
        <v>6</v>
      </c>
      <c r="E2495" s="5" t="s">
        <v>756</v>
      </c>
      <c r="F2495" s="5" t="s">
        <v>9</v>
      </c>
      <c r="G2495" s="5" t="s">
        <v>10</v>
      </c>
      <c r="H2495" s="5" t="s">
        <v>3814</v>
      </c>
      <c r="I2495" s="5" t="s">
        <v>53</v>
      </c>
      <c r="J2495" s="3" t="s">
        <v>3034</v>
      </c>
      <c r="K2495" s="3" t="s">
        <v>3034</v>
      </c>
      <c r="L2495" s="3" t="s">
        <v>795</v>
      </c>
      <c r="M2495" s="5" t="s">
        <v>9</v>
      </c>
      <c r="N2495" s="3" t="s">
        <v>12</v>
      </c>
      <c r="O2495" s="3" t="s">
        <v>796</v>
      </c>
      <c r="R2495" s="3" t="s">
        <v>4</v>
      </c>
      <c r="S2495" s="3" t="s">
        <v>4</v>
      </c>
      <c r="T2495" s="5" t="s">
        <v>3815</v>
      </c>
      <c r="U2495" s="3" t="s">
        <v>626</v>
      </c>
      <c r="Z2495" s="5" t="s">
        <v>113</v>
      </c>
      <c r="AG2495" s="9" t="s">
        <v>3816</v>
      </c>
      <c r="AH2495" s="9" t="s">
        <v>3817</v>
      </c>
      <c r="AI2495" s="9" t="s">
        <v>3818</v>
      </c>
      <c r="AJ2495" s="17"/>
      <c r="AK2495" s="17"/>
      <c r="AL2495" s="17"/>
      <c r="AM2495" s="17"/>
      <c r="AN2495" s="17"/>
    </row>
    <row r="2496" spans="1:40" ht="12.75">
      <c r="A2496" s="3" t="s">
        <v>4</v>
      </c>
      <c r="B2496" s="3" t="s">
        <v>3813</v>
      </c>
      <c r="C2496" s="3"/>
      <c r="D2496" s="3" t="s">
        <v>6</v>
      </c>
      <c r="E2496" s="5" t="s">
        <v>756</v>
      </c>
      <c r="F2496" s="5" t="s">
        <v>9</v>
      </c>
      <c r="G2496" s="5" t="s">
        <v>10</v>
      </c>
      <c r="H2496" s="5" t="s">
        <v>3814</v>
      </c>
      <c r="I2496" s="5" t="s">
        <v>53</v>
      </c>
      <c r="L2496" s="3" t="s">
        <v>795</v>
      </c>
      <c r="M2496" s="5" t="s">
        <v>9</v>
      </c>
      <c r="N2496" s="3" t="s">
        <v>12</v>
      </c>
      <c r="T2496" s="5" t="s">
        <v>3815</v>
      </c>
      <c r="U2496" s="3" t="s">
        <v>626</v>
      </c>
      <c r="Z2496" s="5" t="s">
        <v>38</v>
      </c>
      <c r="AG2496" s="17"/>
      <c r="AH2496" s="17"/>
      <c r="AI2496" s="17"/>
      <c r="AJ2496" s="17"/>
      <c r="AK2496" s="17"/>
      <c r="AL2496" s="17"/>
      <c r="AM2496" s="17"/>
      <c r="AN2496" s="17"/>
    </row>
    <row r="2497" spans="1:40" ht="12.75">
      <c r="A2497" s="3" t="s">
        <v>4</v>
      </c>
      <c r="B2497" s="3" t="s">
        <v>3813</v>
      </c>
      <c r="C2497" s="3"/>
      <c r="D2497" s="3" t="s">
        <v>6</v>
      </c>
      <c r="E2497" s="5" t="s">
        <v>756</v>
      </c>
      <c r="F2497" s="5" t="s">
        <v>9</v>
      </c>
      <c r="G2497" s="5" t="s">
        <v>10</v>
      </c>
      <c r="H2497" s="5" t="s">
        <v>3814</v>
      </c>
      <c r="I2497" s="5" t="s">
        <v>53</v>
      </c>
      <c r="L2497" s="3" t="s">
        <v>795</v>
      </c>
      <c r="M2497" s="5" t="s">
        <v>9</v>
      </c>
      <c r="N2497" s="3" t="s">
        <v>12</v>
      </c>
      <c r="T2497" s="5" t="s">
        <v>3815</v>
      </c>
      <c r="U2497" s="3" t="s">
        <v>626</v>
      </c>
      <c r="Z2497" s="5" t="s">
        <v>119</v>
      </c>
      <c r="AG2497" s="17"/>
      <c r="AH2497" s="17"/>
      <c r="AI2497" s="17"/>
      <c r="AJ2497" s="17"/>
      <c r="AK2497" s="17"/>
      <c r="AL2497" s="17"/>
      <c r="AM2497" s="17"/>
      <c r="AN2497" s="17"/>
    </row>
    <row r="2498" spans="1:40" ht="12.75">
      <c r="A2498" s="3" t="s">
        <v>4</v>
      </c>
      <c r="B2498" s="3" t="s">
        <v>3813</v>
      </c>
      <c r="C2498" s="3"/>
      <c r="D2498" s="3" t="s">
        <v>6</v>
      </c>
      <c r="E2498" s="5" t="s">
        <v>756</v>
      </c>
      <c r="F2498" s="5" t="s">
        <v>9</v>
      </c>
      <c r="G2498" s="5" t="s">
        <v>10</v>
      </c>
      <c r="H2498" s="5" t="s">
        <v>3814</v>
      </c>
      <c r="I2498" s="5" t="s">
        <v>53</v>
      </c>
      <c r="L2498" s="3" t="s">
        <v>795</v>
      </c>
      <c r="M2498" s="5" t="s">
        <v>9</v>
      </c>
      <c r="N2498" s="3" t="s">
        <v>12</v>
      </c>
      <c r="T2498" s="5" t="s">
        <v>3815</v>
      </c>
      <c r="U2498" s="3" t="s">
        <v>626</v>
      </c>
      <c r="Z2498" s="5" t="s">
        <v>120</v>
      </c>
      <c r="AG2498" s="17"/>
      <c r="AH2498" s="17"/>
      <c r="AI2498" s="17"/>
      <c r="AJ2498" s="17"/>
      <c r="AK2498" s="17"/>
      <c r="AL2498" s="17"/>
      <c r="AM2498" s="17"/>
      <c r="AN2498" s="17"/>
    </row>
    <row r="2499" spans="1:40" ht="12.75">
      <c r="A2499" s="3" t="s">
        <v>4</v>
      </c>
      <c r="B2499" s="3" t="s">
        <v>3813</v>
      </c>
      <c r="C2499" s="3"/>
      <c r="D2499" s="3" t="s">
        <v>6</v>
      </c>
      <c r="E2499" s="5" t="s">
        <v>756</v>
      </c>
      <c r="F2499" s="5" t="s">
        <v>9</v>
      </c>
      <c r="G2499" s="5" t="s">
        <v>10</v>
      </c>
      <c r="H2499" s="5" t="s">
        <v>3814</v>
      </c>
      <c r="I2499" s="5" t="s">
        <v>53</v>
      </c>
      <c r="L2499" s="3" t="s">
        <v>795</v>
      </c>
      <c r="M2499" s="5" t="s">
        <v>9</v>
      </c>
      <c r="N2499" s="3" t="s">
        <v>12</v>
      </c>
      <c r="T2499" s="5" t="s">
        <v>3815</v>
      </c>
      <c r="U2499" s="3" t="s">
        <v>626</v>
      </c>
      <c r="Z2499" s="5" t="s">
        <v>121</v>
      </c>
      <c r="AG2499" s="17"/>
      <c r="AH2499" s="17"/>
      <c r="AI2499" s="17"/>
      <c r="AJ2499" s="17"/>
      <c r="AK2499" s="17"/>
      <c r="AL2499" s="17"/>
      <c r="AM2499" s="17"/>
      <c r="AN2499" s="17"/>
    </row>
    <row r="2500" spans="1:40" ht="12.75">
      <c r="A2500" s="3" t="s">
        <v>4</v>
      </c>
      <c r="B2500" s="3" t="s">
        <v>3819</v>
      </c>
      <c r="C2500" s="3"/>
      <c r="D2500" s="3" t="s">
        <v>6</v>
      </c>
      <c r="E2500" s="5" t="s">
        <v>3820</v>
      </c>
      <c r="F2500" s="5" t="s">
        <v>9</v>
      </c>
      <c r="G2500" s="5" t="s">
        <v>10</v>
      </c>
      <c r="H2500" s="5" t="s">
        <v>3821</v>
      </c>
      <c r="I2500" s="5" t="s">
        <v>732</v>
      </c>
      <c r="J2500" s="3" t="s">
        <v>213</v>
      </c>
      <c r="K2500" s="3" t="s">
        <v>213</v>
      </c>
      <c r="L2500" s="3" t="s">
        <v>795</v>
      </c>
      <c r="M2500" s="5" t="s">
        <v>9</v>
      </c>
      <c r="N2500" s="3" t="s">
        <v>12</v>
      </c>
      <c r="O2500" s="3" t="s">
        <v>796</v>
      </c>
      <c r="R2500" s="3" t="s">
        <v>4</v>
      </c>
      <c r="S2500" s="3" t="s">
        <v>4</v>
      </c>
      <c r="T2500" s="5" t="s">
        <v>3822</v>
      </c>
      <c r="U2500" s="3" t="s">
        <v>2512</v>
      </c>
      <c r="V2500" s="3" t="s">
        <v>213</v>
      </c>
      <c r="X2500" s="3" t="s">
        <v>16</v>
      </c>
      <c r="Y2500" s="3" t="s">
        <v>17</v>
      </c>
      <c r="Z2500" s="3" t="s">
        <v>436</v>
      </c>
      <c r="AG2500" s="9" t="s">
        <v>3823</v>
      </c>
      <c r="AH2500" s="9" t="s">
        <v>3824</v>
      </c>
      <c r="AI2500" s="9" t="s">
        <v>3825</v>
      </c>
      <c r="AJ2500" s="9" t="s">
        <v>3826</v>
      </c>
      <c r="AK2500" s="9" t="s">
        <v>3827</v>
      </c>
      <c r="AL2500" s="17"/>
      <c r="AM2500" s="17"/>
      <c r="AN2500" s="17"/>
    </row>
    <row r="2501" spans="1:40" ht="12.75">
      <c r="A2501" s="3" t="s">
        <v>4</v>
      </c>
      <c r="B2501" s="3" t="s">
        <v>3819</v>
      </c>
      <c r="C2501" s="3"/>
      <c r="D2501" s="3" t="s">
        <v>6</v>
      </c>
      <c r="E2501" s="5" t="s">
        <v>3820</v>
      </c>
      <c r="F2501" s="5" t="s">
        <v>9</v>
      </c>
      <c r="G2501" s="5" t="s">
        <v>10</v>
      </c>
      <c r="H2501" s="5" t="s">
        <v>3821</v>
      </c>
      <c r="I2501" s="5" t="s">
        <v>9</v>
      </c>
      <c r="J2501" s="3" t="s">
        <v>213</v>
      </c>
      <c r="K2501" s="3" t="s">
        <v>213</v>
      </c>
      <c r="L2501" s="3" t="s">
        <v>795</v>
      </c>
      <c r="M2501" s="5" t="s">
        <v>9</v>
      </c>
      <c r="N2501" s="3" t="s">
        <v>12</v>
      </c>
      <c r="O2501" s="3" t="s">
        <v>796</v>
      </c>
      <c r="R2501" s="3" t="s">
        <v>4</v>
      </c>
      <c r="S2501" s="3" t="s">
        <v>4</v>
      </c>
      <c r="T2501" s="5" t="s">
        <v>3822</v>
      </c>
      <c r="U2501" s="3" t="s">
        <v>63</v>
      </c>
      <c r="Z2501" s="5" t="s">
        <v>113</v>
      </c>
      <c r="AG2501" s="9" t="s">
        <v>3823</v>
      </c>
      <c r="AH2501" s="9" t="s">
        <v>3824</v>
      </c>
      <c r="AI2501" s="9" t="s">
        <v>3825</v>
      </c>
      <c r="AJ2501" s="9" t="s">
        <v>3826</v>
      </c>
      <c r="AK2501" s="9" t="s">
        <v>3827</v>
      </c>
      <c r="AL2501" s="17"/>
      <c r="AM2501" s="17"/>
      <c r="AN2501" s="17"/>
    </row>
    <row r="2502" spans="1:40" ht="12.75">
      <c r="A2502" s="3" t="s">
        <v>4</v>
      </c>
      <c r="B2502" s="3" t="s">
        <v>3819</v>
      </c>
      <c r="C2502" s="3"/>
      <c r="D2502" s="3" t="s">
        <v>6</v>
      </c>
      <c r="E2502" s="5" t="s">
        <v>3820</v>
      </c>
      <c r="F2502" s="5" t="s">
        <v>9</v>
      </c>
      <c r="G2502" s="5" t="s">
        <v>10</v>
      </c>
      <c r="H2502" s="5" t="s">
        <v>3821</v>
      </c>
      <c r="I2502" s="5" t="s">
        <v>9</v>
      </c>
      <c r="L2502" s="3" t="s">
        <v>795</v>
      </c>
      <c r="M2502" s="5" t="s">
        <v>9</v>
      </c>
      <c r="N2502" s="3" t="s">
        <v>12</v>
      </c>
      <c r="T2502" s="5" t="s">
        <v>3822</v>
      </c>
      <c r="U2502" s="3" t="s">
        <v>63</v>
      </c>
      <c r="Z2502" s="5" t="s">
        <v>38</v>
      </c>
      <c r="AG2502" s="17"/>
      <c r="AH2502" s="17"/>
      <c r="AI2502" s="17"/>
      <c r="AJ2502" s="17"/>
      <c r="AK2502" s="17"/>
      <c r="AL2502" s="17"/>
      <c r="AM2502" s="17"/>
      <c r="AN2502" s="17"/>
    </row>
    <row r="2503" spans="1:40" ht="12.75">
      <c r="A2503" s="3" t="s">
        <v>4</v>
      </c>
      <c r="B2503" s="3" t="s">
        <v>3819</v>
      </c>
      <c r="C2503" s="3"/>
      <c r="D2503" s="3" t="s">
        <v>6</v>
      </c>
      <c r="E2503" s="5" t="s">
        <v>3820</v>
      </c>
      <c r="F2503" s="5" t="s">
        <v>9</v>
      </c>
      <c r="G2503" s="5" t="s">
        <v>10</v>
      </c>
      <c r="H2503" s="5" t="s">
        <v>3821</v>
      </c>
      <c r="I2503" s="5" t="s">
        <v>9</v>
      </c>
      <c r="L2503" s="3" t="s">
        <v>795</v>
      </c>
      <c r="M2503" s="5" t="s">
        <v>9</v>
      </c>
      <c r="N2503" s="3" t="s">
        <v>12</v>
      </c>
      <c r="T2503" s="5" t="s">
        <v>3822</v>
      </c>
      <c r="U2503" s="3" t="s">
        <v>63</v>
      </c>
      <c r="Z2503" s="5" t="s">
        <v>119</v>
      </c>
      <c r="AG2503" s="17"/>
      <c r="AH2503" s="17"/>
      <c r="AI2503" s="17"/>
      <c r="AJ2503" s="17"/>
      <c r="AK2503" s="17"/>
      <c r="AL2503" s="17"/>
      <c r="AM2503" s="17"/>
      <c r="AN2503" s="17"/>
    </row>
    <row r="2504" spans="1:40" ht="12.75">
      <c r="A2504" s="3" t="s">
        <v>4</v>
      </c>
      <c r="B2504" s="3" t="s">
        <v>3819</v>
      </c>
      <c r="C2504" s="3"/>
      <c r="D2504" s="3" t="s">
        <v>6</v>
      </c>
      <c r="E2504" s="5" t="s">
        <v>3820</v>
      </c>
      <c r="F2504" s="5" t="s">
        <v>9</v>
      </c>
      <c r="G2504" s="5" t="s">
        <v>10</v>
      </c>
      <c r="H2504" s="5" t="s">
        <v>3821</v>
      </c>
      <c r="I2504" s="5" t="s">
        <v>9</v>
      </c>
      <c r="L2504" s="3" t="s">
        <v>795</v>
      </c>
      <c r="M2504" s="5" t="s">
        <v>9</v>
      </c>
      <c r="N2504" s="3" t="s">
        <v>12</v>
      </c>
      <c r="T2504" s="5" t="s">
        <v>3822</v>
      </c>
      <c r="U2504" s="3" t="s">
        <v>63</v>
      </c>
      <c r="Z2504" s="5" t="s">
        <v>120</v>
      </c>
      <c r="AG2504" s="17"/>
      <c r="AH2504" s="17"/>
      <c r="AI2504" s="17"/>
      <c r="AJ2504" s="17"/>
      <c r="AK2504" s="17"/>
      <c r="AL2504" s="17"/>
      <c r="AM2504" s="17"/>
      <c r="AN2504" s="17"/>
    </row>
    <row r="2505" spans="1:40" ht="12.75">
      <c r="A2505" s="3" t="s">
        <v>4</v>
      </c>
      <c r="B2505" s="3" t="s">
        <v>3819</v>
      </c>
      <c r="C2505" s="3"/>
      <c r="D2505" s="3" t="s">
        <v>6</v>
      </c>
      <c r="E2505" s="5" t="s">
        <v>3820</v>
      </c>
      <c r="F2505" s="5" t="s">
        <v>9</v>
      </c>
      <c r="G2505" s="5" t="s">
        <v>10</v>
      </c>
      <c r="H2505" s="5" t="s">
        <v>3821</v>
      </c>
      <c r="I2505" s="5" t="s">
        <v>9</v>
      </c>
      <c r="L2505" s="3" t="s">
        <v>795</v>
      </c>
      <c r="M2505" s="5" t="s">
        <v>9</v>
      </c>
      <c r="N2505" s="3" t="s">
        <v>12</v>
      </c>
      <c r="T2505" s="5" t="s">
        <v>3822</v>
      </c>
      <c r="U2505" s="3" t="s">
        <v>27</v>
      </c>
      <c r="Z2505" s="5" t="s">
        <v>113</v>
      </c>
      <c r="AG2505" s="17"/>
      <c r="AH2505" s="17"/>
      <c r="AI2505" s="17"/>
      <c r="AJ2505" s="17"/>
      <c r="AK2505" s="17"/>
      <c r="AL2505" s="17"/>
      <c r="AM2505" s="17"/>
      <c r="AN2505" s="17"/>
    </row>
    <row r="2506" spans="1:40" ht="12.75">
      <c r="A2506" s="3" t="s">
        <v>4</v>
      </c>
      <c r="B2506" s="3" t="s">
        <v>3819</v>
      </c>
      <c r="C2506" s="3"/>
      <c r="D2506" s="3" t="s">
        <v>6</v>
      </c>
      <c r="E2506" s="5" t="s">
        <v>3820</v>
      </c>
      <c r="F2506" s="5" t="s">
        <v>9</v>
      </c>
      <c r="G2506" s="5" t="s">
        <v>10</v>
      </c>
      <c r="H2506" s="5" t="s">
        <v>3821</v>
      </c>
      <c r="I2506" s="5" t="s">
        <v>9</v>
      </c>
      <c r="L2506" s="3" t="s">
        <v>795</v>
      </c>
      <c r="M2506" s="5" t="s">
        <v>9</v>
      </c>
      <c r="N2506" s="3" t="s">
        <v>12</v>
      </c>
      <c r="T2506" s="5" t="s">
        <v>3822</v>
      </c>
      <c r="U2506" s="3" t="s">
        <v>27</v>
      </c>
      <c r="Z2506" s="5" t="s">
        <v>38</v>
      </c>
      <c r="AG2506" s="17"/>
      <c r="AH2506" s="17"/>
      <c r="AI2506" s="17"/>
      <c r="AJ2506" s="17"/>
      <c r="AK2506" s="17"/>
      <c r="AL2506" s="17"/>
      <c r="AM2506" s="17"/>
      <c r="AN2506" s="17"/>
    </row>
    <row r="2507" spans="1:40" ht="12.75">
      <c r="A2507" s="3" t="s">
        <v>4</v>
      </c>
      <c r="B2507" s="3" t="s">
        <v>3819</v>
      </c>
      <c r="C2507" s="3"/>
      <c r="D2507" s="3" t="s">
        <v>6</v>
      </c>
      <c r="E2507" s="5" t="s">
        <v>3820</v>
      </c>
      <c r="F2507" s="5" t="s">
        <v>9</v>
      </c>
      <c r="G2507" s="5" t="s">
        <v>10</v>
      </c>
      <c r="H2507" s="5" t="s">
        <v>3821</v>
      </c>
      <c r="I2507" s="5" t="s">
        <v>9</v>
      </c>
      <c r="L2507" s="3" t="s">
        <v>795</v>
      </c>
      <c r="M2507" s="5" t="s">
        <v>9</v>
      </c>
      <c r="N2507" s="3" t="s">
        <v>12</v>
      </c>
      <c r="T2507" s="5" t="s">
        <v>3822</v>
      </c>
      <c r="U2507" s="3" t="s">
        <v>27</v>
      </c>
      <c r="Z2507" s="5" t="s">
        <v>119</v>
      </c>
      <c r="AG2507" s="17"/>
      <c r="AH2507" s="17"/>
      <c r="AI2507" s="17"/>
      <c r="AJ2507" s="17"/>
      <c r="AK2507" s="17"/>
      <c r="AL2507" s="17"/>
      <c r="AM2507" s="17"/>
      <c r="AN2507" s="17"/>
    </row>
    <row r="2508" spans="1:40" ht="12.75">
      <c r="A2508" s="3" t="s">
        <v>4</v>
      </c>
      <c r="B2508" s="3" t="s">
        <v>3819</v>
      </c>
      <c r="C2508" s="3"/>
      <c r="D2508" s="3" t="s">
        <v>6</v>
      </c>
      <c r="E2508" s="5" t="s">
        <v>3820</v>
      </c>
      <c r="F2508" s="5" t="s">
        <v>9</v>
      </c>
      <c r="G2508" s="5" t="s">
        <v>10</v>
      </c>
      <c r="H2508" s="5" t="s">
        <v>3821</v>
      </c>
      <c r="I2508" s="5" t="s">
        <v>9</v>
      </c>
      <c r="L2508" s="3" t="s">
        <v>795</v>
      </c>
      <c r="M2508" s="5" t="s">
        <v>9</v>
      </c>
      <c r="N2508" s="3" t="s">
        <v>12</v>
      </c>
      <c r="T2508" s="5" t="s">
        <v>3822</v>
      </c>
      <c r="U2508" s="3" t="s">
        <v>27</v>
      </c>
      <c r="Z2508" s="5" t="s">
        <v>120</v>
      </c>
      <c r="AG2508" s="17"/>
      <c r="AH2508" s="17"/>
      <c r="AI2508" s="17"/>
      <c r="AJ2508" s="17"/>
      <c r="AK2508" s="17"/>
      <c r="AL2508" s="17"/>
      <c r="AM2508" s="17"/>
      <c r="AN2508" s="17"/>
    </row>
    <row r="2509" spans="1:40" ht="12.75">
      <c r="A2509" s="3" t="s">
        <v>4</v>
      </c>
      <c r="B2509" s="3" t="s">
        <v>1104</v>
      </c>
      <c r="C2509" s="3"/>
      <c r="D2509" s="3" t="s">
        <v>6</v>
      </c>
      <c r="E2509" s="5" t="s">
        <v>3828</v>
      </c>
      <c r="F2509" s="5" t="s">
        <v>9</v>
      </c>
      <c r="G2509" s="5" t="s">
        <v>10</v>
      </c>
      <c r="H2509" s="5" t="s">
        <v>2471</v>
      </c>
      <c r="I2509" s="5" t="s">
        <v>1630</v>
      </c>
      <c r="J2509" s="3" t="s">
        <v>213</v>
      </c>
      <c r="K2509" s="3" t="s">
        <v>213</v>
      </c>
      <c r="L2509" s="3" t="s">
        <v>795</v>
      </c>
      <c r="M2509" s="5" t="s">
        <v>9</v>
      </c>
      <c r="N2509" s="3" t="s">
        <v>12</v>
      </c>
      <c r="O2509" s="3" t="s">
        <v>796</v>
      </c>
      <c r="R2509" s="3" t="s">
        <v>4</v>
      </c>
      <c r="S2509" s="3" t="s">
        <v>4</v>
      </c>
      <c r="T2509" s="5" t="s">
        <v>3829</v>
      </c>
      <c r="U2509" s="3" t="s">
        <v>3830</v>
      </c>
      <c r="V2509" s="3" t="s">
        <v>213</v>
      </c>
      <c r="X2509" s="3" t="s">
        <v>16</v>
      </c>
      <c r="Y2509" s="3" t="s">
        <v>17</v>
      </c>
      <c r="Z2509" s="3" t="s">
        <v>102</v>
      </c>
      <c r="AG2509" s="9" t="s">
        <v>3831</v>
      </c>
      <c r="AH2509" s="9" t="s">
        <v>3832</v>
      </c>
      <c r="AI2509" s="9" t="s">
        <v>3833</v>
      </c>
      <c r="AJ2509" s="9" t="s">
        <v>3834</v>
      </c>
      <c r="AK2509" s="9" t="s">
        <v>3835</v>
      </c>
      <c r="AL2509" s="17"/>
      <c r="AM2509" s="17"/>
      <c r="AN2509" s="17"/>
    </row>
    <row r="2510" spans="1:40" ht="12.75">
      <c r="A2510" s="3" t="s">
        <v>4</v>
      </c>
      <c r="B2510" s="3" t="s">
        <v>1104</v>
      </c>
      <c r="C2510" s="3"/>
      <c r="D2510" s="3" t="s">
        <v>6</v>
      </c>
      <c r="E2510" s="5" t="s">
        <v>3828</v>
      </c>
      <c r="F2510" s="5" t="s">
        <v>9</v>
      </c>
      <c r="G2510" s="5" t="s">
        <v>10</v>
      </c>
      <c r="H2510" s="5" t="s">
        <v>2471</v>
      </c>
      <c r="I2510" s="5" t="s">
        <v>9</v>
      </c>
      <c r="J2510" s="3" t="s">
        <v>213</v>
      </c>
      <c r="K2510" s="3" t="s">
        <v>213</v>
      </c>
      <c r="L2510" s="3" t="s">
        <v>795</v>
      </c>
      <c r="M2510" s="5" t="s">
        <v>9</v>
      </c>
      <c r="N2510" s="3" t="s">
        <v>12</v>
      </c>
      <c r="O2510" s="3" t="s">
        <v>796</v>
      </c>
      <c r="R2510" s="3" t="s">
        <v>4</v>
      </c>
      <c r="S2510" s="3" t="s">
        <v>4</v>
      </c>
      <c r="T2510" s="5" t="s">
        <v>3829</v>
      </c>
      <c r="U2510" s="3" t="s">
        <v>140</v>
      </c>
      <c r="Z2510" s="5" t="s">
        <v>113</v>
      </c>
      <c r="AG2510" s="9" t="s">
        <v>3831</v>
      </c>
      <c r="AH2510" s="9" t="s">
        <v>3832</v>
      </c>
      <c r="AI2510" s="9" t="s">
        <v>3833</v>
      </c>
      <c r="AJ2510" s="9" t="s">
        <v>3834</v>
      </c>
      <c r="AK2510" s="9" t="s">
        <v>3835</v>
      </c>
      <c r="AL2510" s="17"/>
      <c r="AM2510" s="17"/>
      <c r="AN2510" s="17"/>
    </row>
    <row r="2511" spans="1:40" ht="12.75">
      <c r="A2511" s="3" t="s">
        <v>4</v>
      </c>
      <c r="B2511" s="3" t="s">
        <v>1104</v>
      </c>
      <c r="C2511" s="3"/>
      <c r="D2511" s="3" t="s">
        <v>6</v>
      </c>
      <c r="E2511" s="5" t="s">
        <v>3828</v>
      </c>
      <c r="F2511" s="5" t="s">
        <v>9</v>
      </c>
      <c r="G2511" s="5" t="s">
        <v>10</v>
      </c>
      <c r="H2511" s="5" t="s">
        <v>2471</v>
      </c>
      <c r="I2511" s="5" t="s">
        <v>10</v>
      </c>
      <c r="L2511" s="3" t="s">
        <v>795</v>
      </c>
      <c r="M2511" s="5" t="s">
        <v>9</v>
      </c>
      <c r="N2511" s="3" t="s">
        <v>12</v>
      </c>
      <c r="T2511" s="5" t="s">
        <v>3829</v>
      </c>
      <c r="U2511" s="3" t="s">
        <v>140</v>
      </c>
      <c r="Z2511" s="5" t="s">
        <v>38</v>
      </c>
      <c r="AG2511" s="17"/>
      <c r="AH2511" s="17"/>
      <c r="AI2511" s="17"/>
      <c r="AJ2511" s="17"/>
      <c r="AK2511" s="17"/>
      <c r="AL2511" s="17"/>
      <c r="AM2511" s="17"/>
      <c r="AN2511" s="17"/>
    </row>
    <row r="2512" spans="1:40" ht="12.75">
      <c r="A2512" s="3" t="s">
        <v>4</v>
      </c>
      <c r="B2512" s="3" t="s">
        <v>1104</v>
      </c>
      <c r="C2512" s="3"/>
      <c r="D2512" s="3" t="s">
        <v>6</v>
      </c>
      <c r="E2512" s="5" t="s">
        <v>3828</v>
      </c>
      <c r="F2512" s="5" t="s">
        <v>9</v>
      </c>
      <c r="G2512" s="5" t="s">
        <v>10</v>
      </c>
      <c r="H2512" s="5" t="s">
        <v>2471</v>
      </c>
      <c r="I2512" s="5" t="s">
        <v>53</v>
      </c>
      <c r="L2512" s="3" t="s">
        <v>795</v>
      </c>
      <c r="M2512" s="5" t="s">
        <v>9</v>
      </c>
      <c r="N2512" s="3" t="s">
        <v>12</v>
      </c>
      <c r="T2512" s="5" t="s">
        <v>3829</v>
      </c>
      <c r="U2512" s="3" t="s">
        <v>140</v>
      </c>
      <c r="Z2512" s="5" t="s">
        <v>119</v>
      </c>
      <c r="AG2512" s="17"/>
      <c r="AH2512" s="17"/>
      <c r="AI2512" s="17"/>
      <c r="AJ2512" s="17"/>
      <c r="AK2512" s="17"/>
      <c r="AL2512" s="17"/>
      <c r="AM2512" s="17"/>
      <c r="AN2512" s="17"/>
    </row>
    <row r="2513" spans="1:40" ht="12.75">
      <c r="A2513" s="3" t="s">
        <v>4</v>
      </c>
      <c r="B2513" s="3" t="s">
        <v>1104</v>
      </c>
      <c r="C2513" s="3"/>
      <c r="D2513" s="3" t="s">
        <v>6</v>
      </c>
      <c r="E2513" s="5" t="s">
        <v>3828</v>
      </c>
      <c r="F2513" s="5" t="s">
        <v>9</v>
      </c>
      <c r="G2513" s="5" t="s">
        <v>10</v>
      </c>
      <c r="H2513" s="5" t="s">
        <v>2471</v>
      </c>
      <c r="I2513" s="5" t="s">
        <v>9</v>
      </c>
      <c r="L2513" s="3" t="s">
        <v>795</v>
      </c>
      <c r="M2513" s="5" t="s">
        <v>9</v>
      </c>
      <c r="N2513" s="3" t="s">
        <v>12</v>
      </c>
      <c r="T2513" s="5" t="s">
        <v>3829</v>
      </c>
      <c r="U2513" s="3" t="s">
        <v>140</v>
      </c>
      <c r="Z2513" s="5" t="s">
        <v>120</v>
      </c>
      <c r="AG2513" s="17"/>
      <c r="AH2513" s="17"/>
      <c r="AI2513" s="17"/>
      <c r="AJ2513" s="17"/>
      <c r="AK2513" s="17"/>
      <c r="AL2513" s="17"/>
      <c r="AM2513" s="17"/>
      <c r="AN2513" s="17"/>
    </row>
    <row r="2514" spans="1:40" ht="12.75">
      <c r="A2514" s="3" t="s">
        <v>4</v>
      </c>
      <c r="B2514" s="3" t="s">
        <v>1104</v>
      </c>
      <c r="C2514" s="3"/>
      <c r="D2514" s="3" t="s">
        <v>6</v>
      </c>
      <c r="E2514" s="5" t="s">
        <v>3828</v>
      </c>
      <c r="F2514" s="5" t="s">
        <v>9</v>
      </c>
      <c r="G2514" s="5" t="s">
        <v>10</v>
      </c>
      <c r="H2514" s="5" t="s">
        <v>2471</v>
      </c>
      <c r="I2514" s="5" t="s">
        <v>9</v>
      </c>
      <c r="L2514" s="3" t="s">
        <v>795</v>
      </c>
      <c r="M2514" s="5" t="s">
        <v>9</v>
      </c>
      <c r="N2514" s="3" t="s">
        <v>12</v>
      </c>
      <c r="T2514" s="5" t="s">
        <v>3829</v>
      </c>
      <c r="U2514" s="3" t="s">
        <v>140</v>
      </c>
      <c r="Z2514" s="5" t="s">
        <v>121</v>
      </c>
      <c r="AG2514" s="17"/>
      <c r="AH2514" s="17"/>
      <c r="AI2514" s="17"/>
      <c r="AJ2514" s="17"/>
      <c r="AK2514" s="17"/>
      <c r="AL2514" s="17"/>
      <c r="AM2514" s="17"/>
      <c r="AN2514" s="17"/>
    </row>
    <row r="2515" spans="1:40" ht="12.75">
      <c r="A2515" s="3" t="s">
        <v>4</v>
      </c>
      <c r="B2515" s="3" t="s">
        <v>1104</v>
      </c>
      <c r="C2515" s="3"/>
      <c r="D2515" s="3" t="s">
        <v>6</v>
      </c>
      <c r="E2515" s="5" t="s">
        <v>3828</v>
      </c>
      <c r="F2515" s="5" t="s">
        <v>9</v>
      </c>
      <c r="G2515" s="5" t="s">
        <v>10</v>
      </c>
      <c r="H2515" s="5" t="s">
        <v>2471</v>
      </c>
      <c r="I2515" s="5" t="s">
        <v>53</v>
      </c>
      <c r="L2515" s="3" t="s">
        <v>795</v>
      </c>
      <c r="M2515" s="5" t="s">
        <v>9</v>
      </c>
      <c r="N2515" s="3" t="s">
        <v>12</v>
      </c>
      <c r="T2515" s="5" t="s">
        <v>3829</v>
      </c>
      <c r="U2515" s="3" t="s">
        <v>27</v>
      </c>
      <c r="Z2515" s="5" t="s">
        <v>113</v>
      </c>
      <c r="AG2515" s="17"/>
      <c r="AH2515" s="17"/>
      <c r="AI2515" s="17"/>
      <c r="AJ2515" s="17"/>
      <c r="AK2515" s="17"/>
      <c r="AL2515" s="17"/>
      <c r="AM2515" s="17"/>
      <c r="AN2515" s="17"/>
    </row>
    <row r="2516" spans="1:40" ht="12.75">
      <c r="A2516" s="3" t="s">
        <v>4</v>
      </c>
      <c r="B2516" s="3" t="s">
        <v>1104</v>
      </c>
      <c r="C2516" s="3"/>
      <c r="D2516" s="3" t="s">
        <v>6</v>
      </c>
      <c r="E2516" s="5" t="s">
        <v>3828</v>
      </c>
      <c r="F2516" s="5" t="s">
        <v>9</v>
      </c>
      <c r="G2516" s="5" t="s">
        <v>10</v>
      </c>
      <c r="H2516" s="5" t="s">
        <v>2471</v>
      </c>
      <c r="I2516" s="5" t="s">
        <v>9</v>
      </c>
      <c r="L2516" s="3" t="s">
        <v>795</v>
      </c>
      <c r="M2516" s="5" t="s">
        <v>9</v>
      </c>
      <c r="N2516" s="3" t="s">
        <v>12</v>
      </c>
      <c r="T2516" s="5" t="s">
        <v>3829</v>
      </c>
      <c r="U2516" s="3" t="s">
        <v>27</v>
      </c>
      <c r="Z2516" s="5" t="s">
        <v>38</v>
      </c>
      <c r="AG2516" s="17"/>
      <c r="AH2516" s="17"/>
      <c r="AI2516" s="17"/>
      <c r="AJ2516" s="17"/>
      <c r="AK2516" s="17"/>
      <c r="AL2516" s="17"/>
      <c r="AM2516" s="17"/>
      <c r="AN2516" s="17"/>
    </row>
    <row r="2517" spans="1:40" ht="12.75">
      <c r="A2517" s="3" t="s">
        <v>4</v>
      </c>
      <c r="B2517" s="3" t="s">
        <v>1104</v>
      </c>
      <c r="C2517" s="3"/>
      <c r="D2517" s="3" t="s">
        <v>6</v>
      </c>
      <c r="E2517" s="5" t="s">
        <v>3828</v>
      </c>
      <c r="F2517" s="5" t="s">
        <v>9</v>
      </c>
      <c r="G2517" s="5" t="s">
        <v>10</v>
      </c>
      <c r="H2517" s="5" t="s">
        <v>2471</v>
      </c>
      <c r="I2517" s="5" t="s">
        <v>9</v>
      </c>
      <c r="L2517" s="3" t="s">
        <v>795</v>
      </c>
      <c r="M2517" s="5" t="s">
        <v>9</v>
      </c>
      <c r="N2517" s="3" t="s">
        <v>12</v>
      </c>
      <c r="T2517" s="5" t="s">
        <v>3829</v>
      </c>
      <c r="U2517" s="3" t="s">
        <v>27</v>
      </c>
      <c r="Z2517" s="5" t="s">
        <v>119</v>
      </c>
      <c r="AG2517" s="17"/>
      <c r="AH2517" s="17"/>
      <c r="AI2517" s="17"/>
      <c r="AJ2517" s="17"/>
      <c r="AK2517" s="17"/>
      <c r="AL2517" s="17"/>
      <c r="AM2517" s="17"/>
      <c r="AN2517" s="17"/>
    </row>
    <row r="2518" spans="1:40" ht="12.75">
      <c r="A2518" s="3" t="s">
        <v>4</v>
      </c>
      <c r="B2518" s="3" t="s">
        <v>1104</v>
      </c>
      <c r="C2518" s="3"/>
      <c r="D2518" s="3" t="s">
        <v>6</v>
      </c>
      <c r="E2518" s="5" t="s">
        <v>3828</v>
      </c>
      <c r="F2518" s="5" t="s">
        <v>9</v>
      </c>
      <c r="G2518" s="5" t="s">
        <v>10</v>
      </c>
      <c r="H2518" s="5" t="s">
        <v>2471</v>
      </c>
      <c r="I2518" s="5" t="s">
        <v>53</v>
      </c>
      <c r="L2518" s="3" t="s">
        <v>795</v>
      </c>
      <c r="M2518" s="5" t="s">
        <v>9</v>
      </c>
      <c r="N2518" s="3" t="s">
        <v>12</v>
      </c>
      <c r="T2518" s="5" t="s">
        <v>3829</v>
      </c>
      <c r="U2518" s="3" t="s">
        <v>27</v>
      </c>
      <c r="Z2518" s="5" t="s">
        <v>120</v>
      </c>
      <c r="AG2518" s="17"/>
      <c r="AH2518" s="17"/>
      <c r="AI2518" s="17"/>
      <c r="AJ2518" s="17"/>
      <c r="AK2518" s="17"/>
      <c r="AL2518" s="17"/>
      <c r="AM2518" s="17"/>
      <c r="AN2518" s="17"/>
    </row>
    <row r="2519" spans="1:40" ht="12.75">
      <c r="A2519" s="3" t="s">
        <v>4</v>
      </c>
      <c r="B2519" s="3" t="s">
        <v>1104</v>
      </c>
      <c r="C2519" s="3"/>
      <c r="D2519" s="3" t="s">
        <v>6</v>
      </c>
      <c r="E2519" s="5" t="s">
        <v>3828</v>
      </c>
      <c r="F2519" s="5" t="s">
        <v>9</v>
      </c>
      <c r="G2519" s="5" t="s">
        <v>10</v>
      </c>
      <c r="H2519" s="5" t="s">
        <v>2471</v>
      </c>
      <c r="I2519" s="5" t="s">
        <v>53</v>
      </c>
      <c r="L2519" s="3" t="s">
        <v>795</v>
      </c>
      <c r="M2519" s="5" t="s">
        <v>9</v>
      </c>
      <c r="N2519" s="3" t="s">
        <v>12</v>
      </c>
      <c r="T2519" s="5" t="s">
        <v>3829</v>
      </c>
      <c r="U2519" s="3" t="s">
        <v>27</v>
      </c>
      <c r="Z2519" s="5" t="s">
        <v>121</v>
      </c>
      <c r="AG2519" s="17"/>
      <c r="AH2519" s="17"/>
      <c r="AI2519" s="17"/>
      <c r="AJ2519" s="17"/>
      <c r="AK2519" s="17"/>
      <c r="AL2519" s="17"/>
      <c r="AM2519" s="17"/>
      <c r="AN2519" s="17"/>
    </row>
    <row r="2520" spans="1:40" ht="12.75">
      <c r="A2520" s="3" t="s">
        <v>4</v>
      </c>
      <c r="B2520" s="3" t="s">
        <v>1351</v>
      </c>
      <c r="C2520" s="3"/>
      <c r="D2520" s="3" t="s">
        <v>6</v>
      </c>
      <c r="E2520" s="5" t="s">
        <v>3836</v>
      </c>
      <c r="F2520" s="5" t="s">
        <v>9</v>
      </c>
      <c r="G2520" s="5" t="s">
        <v>10</v>
      </c>
      <c r="H2520" s="5" t="s">
        <v>3837</v>
      </c>
      <c r="I2520" s="5" t="s">
        <v>811</v>
      </c>
      <c r="J2520" s="3" t="s">
        <v>482</v>
      </c>
      <c r="K2520" s="3" t="s">
        <v>482</v>
      </c>
      <c r="L2520" s="3" t="s">
        <v>795</v>
      </c>
      <c r="M2520" s="5" t="s">
        <v>9</v>
      </c>
      <c r="N2520" s="3" t="s">
        <v>12</v>
      </c>
      <c r="O2520" s="3" t="s">
        <v>796</v>
      </c>
      <c r="R2520" s="3" t="s">
        <v>4</v>
      </c>
      <c r="S2520" s="3" t="s">
        <v>4</v>
      </c>
      <c r="T2520" s="5" t="s">
        <v>3838</v>
      </c>
      <c r="U2520" s="3" t="s">
        <v>3747</v>
      </c>
      <c r="V2520" s="3" t="s">
        <v>482</v>
      </c>
      <c r="X2520" s="3" t="s">
        <v>16</v>
      </c>
      <c r="Y2520" s="3" t="s">
        <v>17</v>
      </c>
      <c r="Z2520" s="3" t="s">
        <v>102</v>
      </c>
      <c r="AG2520" s="9" t="s">
        <v>3839</v>
      </c>
      <c r="AH2520" s="9" t="s">
        <v>3840</v>
      </c>
      <c r="AI2520" s="9" t="s">
        <v>3841</v>
      </c>
      <c r="AJ2520" s="9" t="s">
        <v>3842</v>
      </c>
      <c r="AK2520" s="9" t="s">
        <v>3843</v>
      </c>
      <c r="AL2520" s="9" t="s">
        <v>3844</v>
      </c>
      <c r="AM2520" s="9" t="s">
        <v>3845</v>
      </c>
      <c r="AN2520" s="17"/>
    </row>
    <row r="2521" spans="1:40" ht="12.75">
      <c r="A2521" s="3" t="s">
        <v>4</v>
      </c>
      <c r="B2521" s="3" t="s">
        <v>1351</v>
      </c>
      <c r="C2521" s="3"/>
      <c r="D2521" s="3" t="s">
        <v>6</v>
      </c>
      <c r="E2521" s="5" t="s">
        <v>3836</v>
      </c>
      <c r="F2521" s="5" t="s">
        <v>9</v>
      </c>
      <c r="G2521" s="5" t="s">
        <v>10</v>
      </c>
      <c r="H2521" s="5" t="s">
        <v>3837</v>
      </c>
      <c r="I2521" s="5" t="s">
        <v>9</v>
      </c>
      <c r="J2521" s="3" t="s">
        <v>482</v>
      </c>
      <c r="K2521" s="3" t="s">
        <v>482</v>
      </c>
      <c r="L2521" s="3" t="s">
        <v>795</v>
      </c>
      <c r="M2521" s="5" t="s">
        <v>9</v>
      </c>
      <c r="N2521" s="3" t="s">
        <v>12</v>
      </c>
      <c r="O2521" s="3" t="s">
        <v>796</v>
      </c>
      <c r="R2521" s="3" t="s">
        <v>4</v>
      </c>
      <c r="S2521" s="3" t="s">
        <v>4</v>
      </c>
      <c r="T2521" s="5" t="s">
        <v>3838</v>
      </c>
      <c r="U2521" s="3" t="s">
        <v>512</v>
      </c>
      <c r="Z2521" s="5" t="s">
        <v>113</v>
      </c>
      <c r="AG2521" s="9" t="s">
        <v>3839</v>
      </c>
      <c r="AH2521" s="9" t="s">
        <v>3840</v>
      </c>
      <c r="AI2521" s="9" t="s">
        <v>3841</v>
      </c>
      <c r="AJ2521" s="9" t="s">
        <v>3842</v>
      </c>
      <c r="AK2521" s="9" t="s">
        <v>3843</v>
      </c>
      <c r="AL2521" s="9" t="s">
        <v>3844</v>
      </c>
      <c r="AM2521" s="9" t="s">
        <v>3845</v>
      </c>
      <c r="AN2521" s="17"/>
    </row>
    <row r="2522" spans="1:40" ht="12.75">
      <c r="A2522" s="3" t="s">
        <v>4</v>
      </c>
      <c r="B2522" s="3" t="s">
        <v>1351</v>
      </c>
      <c r="C2522" s="3"/>
      <c r="D2522" s="3" t="s">
        <v>6</v>
      </c>
      <c r="E2522" s="5" t="s">
        <v>3836</v>
      </c>
      <c r="F2522" s="5" t="s">
        <v>9</v>
      </c>
      <c r="G2522" s="5" t="s">
        <v>10</v>
      </c>
      <c r="H2522" s="5" t="s">
        <v>3837</v>
      </c>
      <c r="I2522" s="5" t="s">
        <v>9</v>
      </c>
      <c r="L2522" s="3" t="s">
        <v>795</v>
      </c>
      <c r="M2522" s="5" t="s">
        <v>9</v>
      </c>
      <c r="N2522" s="3" t="s">
        <v>12</v>
      </c>
      <c r="T2522" s="5" t="s">
        <v>3838</v>
      </c>
      <c r="U2522" s="3" t="s">
        <v>512</v>
      </c>
      <c r="Z2522" s="5" t="s">
        <v>38</v>
      </c>
      <c r="AG2522" s="17"/>
      <c r="AH2522" s="17"/>
      <c r="AI2522" s="17"/>
      <c r="AJ2522" s="17"/>
      <c r="AK2522" s="17"/>
      <c r="AL2522" s="17"/>
      <c r="AM2522" s="17"/>
      <c r="AN2522" s="17"/>
    </row>
    <row r="2523" spans="1:40" ht="12.75">
      <c r="A2523" s="3" t="s">
        <v>4</v>
      </c>
      <c r="B2523" s="3" t="s">
        <v>1351</v>
      </c>
      <c r="C2523" s="3"/>
      <c r="D2523" s="3" t="s">
        <v>6</v>
      </c>
      <c r="E2523" s="5" t="s">
        <v>3836</v>
      </c>
      <c r="F2523" s="5" t="s">
        <v>9</v>
      </c>
      <c r="G2523" s="5" t="s">
        <v>10</v>
      </c>
      <c r="H2523" s="5" t="s">
        <v>3837</v>
      </c>
      <c r="I2523" s="5" t="s">
        <v>9</v>
      </c>
      <c r="L2523" s="3" t="s">
        <v>795</v>
      </c>
      <c r="M2523" s="5" t="s">
        <v>9</v>
      </c>
      <c r="N2523" s="3" t="s">
        <v>12</v>
      </c>
      <c r="T2523" s="5" t="s">
        <v>3838</v>
      </c>
      <c r="U2523" s="3" t="s">
        <v>512</v>
      </c>
      <c r="Z2523" s="5" t="s">
        <v>119</v>
      </c>
      <c r="AG2523" s="17"/>
      <c r="AH2523" s="17"/>
      <c r="AI2523" s="17"/>
      <c r="AJ2523" s="17"/>
      <c r="AK2523" s="17"/>
      <c r="AL2523" s="17"/>
      <c r="AM2523" s="17"/>
      <c r="AN2523" s="17"/>
    </row>
    <row r="2524" spans="1:40" ht="12.75">
      <c r="A2524" s="3" t="s">
        <v>4</v>
      </c>
      <c r="B2524" s="3" t="s">
        <v>1351</v>
      </c>
      <c r="C2524" s="3"/>
      <c r="D2524" s="3" t="s">
        <v>6</v>
      </c>
      <c r="E2524" s="5" t="s">
        <v>3836</v>
      </c>
      <c r="F2524" s="5" t="s">
        <v>9</v>
      </c>
      <c r="G2524" s="5" t="s">
        <v>10</v>
      </c>
      <c r="H2524" s="5" t="s">
        <v>3837</v>
      </c>
      <c r="I2524" s="5" t="s">
        <v>9</v>
      </c>
      <c r="L2524" s="3" t="s">
        <v>795</v>
      </c>
      <c r="M2524" s="5" t="s">
        <v>9</v>
      </c>
      <c r="N2524" s="3" t="s">
        <v>12</v>
      </c>
      <c r="T2524" s="5" t="s">
        <v>3838</v>
      </c>
      <c r="U2524" s="3" t="s">
        <v>512</v>
      </c>
      <c r="Z2524" s="5" t="s">
        <v>120</v>
      </c>
      <c r="AG2524" s="17"/>
      <c r="AH2524" s="17"/>
      <c r="AI2524" s="17"/>
      <c r="AJ2524" s="17"/>
      <c r="AK2524" s="17"/>
      <c r="AL2524" s="17"/>
      <c r="AM2524" s="17"/>
      <c r="AN2524" s="17"/>
    </row>
    <row r="2525" spans="1:40" ht="12.75">
      <c r="A2525" s="3" t="s">
        <v>4</v>
      </c>
      <c r="B2525" s="3" t="s">
        <v>1351</v>
      </c>
      <c r="C2525" s="3"/>
      <c r="D2525" s="3" t="s">
        <v>6</v>
      </c>
      <c r="E2525" s="5" t="s">
        <v>3836</v>
      </c>
      <c r="F2525" s="5" t="s">
        <v>9</v>
      </c>
      <c r="G2525" s="5" t="s">
        <v>10</v>
      </c>
      <c r="H2525" s="5" t="s">
        <v>3837</v>
      </c>
      <c r="I2525" s="5" t="s">
        <v>9</v>
      </c>
      <c r="L2525" s="3" t="s">
        <v>795</v>
      </c>
      <c r="M2525" s="5" t="s">
        <v>9</v>
      </c>
      <c r="N2525" s="3" t="s">
        <v>12</v>
      </c>
      <c r="T2525" s="5" t="s">
        <v>3838</v>
      </c>
      <c r="U2525" s="3" t="s">
        <v>512</v>
      </c>
      <c r="Z2525" s="5" t="s">
        <v>121</v>
      </c>
      <c r="AG2525" s="17"/>
      <c r="AH2525" s="17"/>
      <c r="AI2525" s="17"/>
      <c r="AJ2525" s="17"/>
      <c r="AK2525" s="17"/>
      <c r="AL2525" s="17"/>
      <c r="AM2525" s="17"/>
      <c r="AN2525" s="17"/>
    </row>
    <row r="2526" spans="1:40" ht="12.75">
      <c r="A2526" s="3" t="s">
        <v>4</v>
      </c>
      <c r="B2526" s="3" t="s">
        <v>1351</v>
      </c>
      <c r="C2526" s="3"/>
      <c r="D2526" s="3" t="s">
        <v>6</v>
      </c>
      <c r="E2526" s="5" t="s">
        <v>3836</v>
      </c>
      <c r="F2526" s="5" t="s">
        <v>9</v>
      </c>
      <c r="G2526" s="5" t="s">
        <v>10</v>
      </c>
      <c r="H2526" s="5" t="s">
        <v>3837</v>
      </c>
      <c r="I2526" s="5" t="s">
        <v>9</v>
      </c>
      <c r="L2526" s="3" t="s">
        <v>795</v>
      </c>
      <c r="M2526" s="5" t="s">
        <v>9</v>
      </c>
      <c r="N2526" s="3" t="s">
        <v>12</v>
      </c>
      <c r="T2526" s="5" t="s">
        <v>3838</v>
      </c>
      <c r="U2526" s="3" t="s">
        <v>86</v>
      </c>
      <c r="Z2526" s="5" t="s">
        <v>113</v>
      </c>
      <c r="AG2526" s="17"/>
      <c r="AH2526" s="17"/>
      <c r="AI2526" s="17"/>
      <c r="AJ2526" s="17"/>
      <c r="AK2526" s="17"/>
      <c r="AL2526" s="17"/>
      <c r="AM2526" s="17"/>
      <c r="AN2526" s="17"/>
    </row>
    <row r="2527" spans="1:40" ht="12.75">
      <c r="A2527" s="3" t="s">
        <v>4</v>
      </c>
      <c r="B2527" s="3" t="s">
        <v>1351</v>
      </c>
      <c r="C2527" s="3"/>
      <c r="D2527" s="3" t="s">
        <v>6</v>
      </c>
      <c r="E2527" s="5" t="s">
        <v>3836</v>
      </c>
      <c r="F2527" s="5" t="s">
        <v>9</v>
      </c>
      <c r="G2527" s="5" t="s">
        <v>10</v>
      </c>
      <c r="H2527" s="5" t="s">
        <v>3837</v>
      </c>
      <c r="I2527" s="5" t="s">
        <v>9</v>
      </c>
      <c r="L2527" s="3" t="s">
        <v>795</v>
      </c>
      <c r="M2527" s="5" t="s">
        <v>9</v>
      </c>
      <c r="N2527" s="3" t="s">
        <v>12</v>
      </c>
      <c r="T2527" s="5" t="s">
        <v>3838</v>
      </c>
      <c r="U2527" s="3" t="s">
        <v>86</v>
      </c>
      <c r="Z2527" s="5" t="s">
        <v>38</v>
      </c>
      <c r="AG2527" s="17"/>
      <c r="AH2527" s="17"/>
      <c r="AI2527" s="17"/>
      <c r="AJ2527" s="17"/>
      <c r="AK2527" s="17"/>
      <c r="AL2527" s="17"/>
      <c r="AM2527" s="17"/>
      <c r="AN2527" s="17"/>
    </row>
    <row r="2528" spans="1:40" ht="12.75">
      <c r="A2528" s="3" t="s">
        <v>4</v>
      </c>
      <c r="B2528" s="3" t="s">
        <v>1351</v>
      </c>
      <c r="C2528" s="3"/>
      <c r="D2528" s="3" t="s">
        <v>6</v>
      </c>
      <c r="E2528" s="5" t="s">
        <v>3836</v>
      </c>
      <c r="F2528" s="5" t="s">
        <v>9</v>
      </c>
      <c r="G2528" s="5" t="s">
        <v>10</v>
      </c>
      <c r="H2528" s="5" t="s">
        <v>3837</v>
      </c>
      <c r="I2528" s="5" t="s">
        <v>10</v>
      </c>
      <c r="L2528" s="3" t="s">
        <v>795</v>
      </c>
      <c r="M2528" s="5" t="s">
        <v>9</v>
      </c>
      <c r="N2528" s="3" t="s">
        <v>12</v>
      </c>
      <c r="T2528" s="5" t="s">
        <v>3838</v>
      </c>
      <c r="U2528" s="3" t="s">
        <v>86</v>
      </c>
      <c r="Z2528" s="5" t="s">
        <v>119</v>
      </c>
      <c r="AG2528" s="17"/>
      <c r="AH2528" s="17"/>
      <c r="AI2528" s="17"/>
      <c r="AJ2528" s="17"/>
      <c r="AK2528" s="17"/>
      <c r="AL2528" s="17"/>
      <c r="AM2528" s="17"/>
      <c r="AN2528" s="17"/>
    </row>
    <row r="2529" spans="1:40" ht="12.75">
      <c r="A2529" s="3" t="s">
        <v>4</v>
      </c>
      <c r="B2529" s="3" t="s">
        <v>1351</v>
      </c>
      <c r="C2529" s="3"/>
      <c r="D2529" s="3" t="s">
        <v>6</v>
      </c>
      <c r="E2529" s="5" t="s">
        <v>3836</v>
      </c>
      <c r="F2529" s="5" t="s">
        <v>9</v>
      </c>
      <c r="G2529" s="5" t="s">
        <v>10</v>
      </c>
      <c r="H2529" s="5" t="s">
        <v>3837</v>
      </c>
      <c r="I2529" s="5" t="s">
        <v>9</v>
      </c>
      <c r="L2529" s="3" t="s">
        <v>795</v>
      </c>
      <c r="M2529" s="5" t="s">
        <v>9</v>
      </c>
      <c r="N2529" s="3" t="s">
        <v>12</v>
      </c>
      <c r="T2529" s="5" t="s">
        <v>3838</v>
      </c>
      <c r="U2529" s="3" t="s">
        <v>86</v>
      </c>
      <c r="Z2529" s="5" t="s">
        <v>120</v>
      </c>
      <c r="AG2529" s="17"/>
      <c r="AH2529" s="17"/>
      <c r="AI2529" s="17"/>
      <c r="AJ2529" s="17"/>
      <c r="AK2529" s="17"/>
      <c r="AL2529" s="17"/>
      <c r="AM2529" s="17"/>
      <c r="AN2529" s="17"/>
    </row>
    <row r="2530" spans="1:40" ht="12.75">
      <c r="A2530" s="3" t="s">
        <v>4</v>
      </c>
      <c r="B2530" s="3" t="s">
        <v>1351</v>
      </c>
      <c r="C2530" s="3"/>
      <c r="D2530" s="3" t="s">
        <v>6</v>
      </c>
      <c r="E2530" s="5" t="s">
        <v>3836</v>
      </c>
      <c r="F2530" s="5" t="s">
        <v>9</v>
      </c>
      <c r="G2530" s="5" t="s">
        <v>10</v>
      </c>
      <c r="H2530" s="5" t="s">
        <v>3837</v>
      </c>
      <c r="I2530" s="5" t="s">
        <v>9</v>
      </c>
      <c r="L2530" s="3" t="s">
        <v>795</v>
      </c>
      <c r="M2530" s="5" t="s">
        <v>9</v>
      </c>
      <c r="N2530" s="3" t="s">
        <v>12</v>
      </c>
      <c r="T2530" s="5" t="s">
        <v>3838</v>
      </c>
      <c r="U2530" s="3" t="s">
        <v>86</v>
      </c>
      <c r="Z2530" s="5" t="s">
        <v>121</v>
      </c>
      <c r="AG2530" s="17"/>
      <c r="AH2530" s="17"/>
      <c r="AI2530" s="17"/>
      <c r="AJ2530" s="17"/>
      <c r="AK2530" s="17"/>
      <c r="AL2530" s="17"/>
      <c r="AM2530" s="17"/>
      <c r="AN2530" s="17"/>
    </row>
    <row r="2531" spans="1:40" ht="12.75">
      <c r="A2531" s="3" t="s">
        <v>4</v>
      </c>
      <c r="B2531" s="3" t="s">
        <v>1140</v>
      </c>
      <c r="C2531" s="3"/>
      <c r="D2531" s="3" t="s">
        <v>6</v>
      </c>
      <c r="E2531" s="5" t="s">
        <v>3846</v>
      </c>
      <c r="F2531" s="5" t="s">
        <v>9</v>
      </c>
      <c r="G2531" s="5" t="s">
        <v>10</v>
      </c>
      <c r="H2531" s="5" t="s">
        <v>3847</v>
      </c>
      <c r="I2531" s="5" t="s">
        <v>481</v>
      </c>
      <c r="J2531" s="3" t="s">
        <v>482</v>
      </c>
      <c r="K2531" s="3" t="s">
        <v>482</v>
      </c>
      <c r="L2531" s="3" t="s">
        <v>795</v>
      </c>
      <c r="M2531" s="5" t="s">
        <v>9</v>
      </c>
      <c r="N2531" s="3" t="s">
        <v>12</v>
      </c>
      <c r="O2531" s="3" t="s">
        <v>796</v>
      </c>
      <c r="R2531" s="3" t="s">
        <v>4</v>
      </c>
      <c r="S2531" s="3" t="s">
        <v>4</v>
      </c>
      <c r="T2531" s="5" t="s">
        <v>3848</v>
      </c>
      <c r="U2531" s="3" t="s">
        <v>722</v>
      </c>
      <c r="V2531" s="3" t="s">
        <v>482</v>
      </c>
      <c r="X2531" s="3" t="s">
        <v>16</v>
      </c>
      <c r="Y2531" s="3" t="s">
        <v>17</v>
      </c>
      <c r="Z2531" s="3" t="s">
        <v>102</v>
      </c>
      <c r="AG2531" s="9" t="s">
        <v>3849</v>
      </c>
      <c r="AH2531" s="9" t="s">
        <v>3850</v>
      </c>
      <c r="AI2531" s="9" t="s">
        <v>3851</v>
      </c>
      <c r="AJ2531" s="17"/>
      <c r="AK2531" s="17"/>
      <c r="AL2531" s="17"/>
      <c r="AM2531" s="17"/>
      <c r="AN2531" s="17"/>
    </row>
    <row r="2532" spans="1:40" ht="12.75">
      <c r="A2532" s="3" t="s">
        <v>4</v>
      </c>
      <c r="B2532" s="3" t="s">
        <v>1140</v>
      </c>
      <c r="C2532" s="3"/>
      <c r="D2532" s="3" t="s">
        <v>6</v>
      </c>
      <c r="E2532" s="5" t="s">
        <v>3846</v>
      </c>
      <c r="F2532" s="5" t="s">
        <v>9</v>
      </c>
      <c r="G2532" s="5" t="s">
        <v>10</v>
      </c>
      <c r="H2532" s="5" t="s">
        <v>3847</v>
      </c>
      <c r="I2532" s="5" t="s">
        <v>9</v>
      </c>
      <c r="J2532" s="3" t="s">
        <v>482</v>
      </c>
      <c r="K2532" s="3" t="s">
        <v>482</v>
      </c>
      <c r="L2532" s="3" t="s">
        <v>795</v>
      </c>
      <c r="M2532" s="5" t="s">
        <v>9</v>
      </c>
      <c r="N2532" s="3" t="s">
        <v>12</v>
      </c>
      <c r="O2532" s="3" t="s">
        <v>796</v>
      </c>
      <c r="R2532" s="3" t="s">
        <v>4</v>
      </c>
      <c r="S2532" s="3" t="s">
        <v>4</v>
      </c>
      <c r="T2532" s="5" t="s">
        <v>3848</v>
      </c>
      <c r="U2532" s="3" t="s">
        <v>512</v>
      </c>
      <c r="Z2532" s="5" t="s">
        <v>113</v>
      </c>
      <c r="AG2532" s="9" t="s">
        <v>3849</v>
      </c>
      <c r="AH2532" s="9" t="s">
        <v>3850</v>
      </c>
      <c r="AI2532" s="9" t="s">
        <v>3851</v>
      </c>
      <c r="AJ2532" s="17"/>
      <c r="AK2532" s="17"/>
      <c r="AL2532" s="17"/>
      <c r="AM2532" s="17"/>
      <c r="AN2532" s="17"/>
    </row>
    <row r="2533" spans="1:40" ht="12.75">
      <c r="A2533" s="3" t="s">
        <v>4</v>
      </c>
      <c r="B2533" s="3" t="s">
        <v>1140</v>
      </c>
      <c r="C2533" s="3"/>
      <c r="D2533" s="3" t="s">
        <v>6</v>
      </c>
      <c r="E2533" s="5" t="s">
        <v>3846</v>
      </c>
      <c r="F2533" s="5" t="s">
        <v>9</v>
      </c>
      <c r="G2533" s="5" t="s">
        <v>10</v>
      </c>
      <c r="H2533" s="5" t="s">
        <v>3847</v>
      </c>
      <c r="I2533" s="5" t="s">
        <v>9</v>
      </c>
      <c r="L2533" s="3" t="s">
        <v>795</v>
      </c>
      <c r="M2533" s="5" t="s">
        <v>9</v>
      </c>
      <c r="N2533" s="3" t="s">
        <v>12</v>
      </c>
      <c r="T2533" s="5" t="s">
        <v>3848</v>
      </c>
      <c r="U2533" s="3" t="s">
        <v>512</v>
      </c>
      <c r="Z2533" s="5" t="s">
        <v>38</v>
      </c>
      <c r="AG2533" s="17"/>
      <c r="AH2533" s="17"/>
      <c r="AI2533" s="17"/>
      <c r="AJ2533" s="17"/>
      <c r="AK2533" s="17"/>
      <c r="AL2533" s="17"/>
      <c r="AM2533" s="17"/>
      <c r="AN2533" s="17"/>
    </row>
    <row r="2534" spans="1:40" ht="12.75">
      <c r="A2534" s="3" t="s">
        <v>4</v>
      </c>
      <c r="B2534" s="3" t="s">
        <v>1140</v>
      </c>
      <c r="C2534" s="3"/>
      <c r="D2534" s="3" t="s">
        <v>6</v>
      </c>
      <c r="E2534" s="5" t="s">
        <v>3846</v>
      </c>
      <c r="F2534" s="5" t="s">
        <v>9</v>
      </c>
      <c r="G2534" s="5" t="s">
        <v>10</v>
      </c>
      <c r="H2534" s="5" t="s">
        <v>3847</v>
      </c>
      <c r="I2534" s="5" t="s">
        <v>9</v>
      </c>
      <c r="L2534" s="3" t="s">
        <v>795</v>
      </c>
      <c r="M2534" s="5" t="s">
        <v>9</v>
      </c>
      <c r="N2534" s="3" t="s">
        <v>12</v>
      </c>
      <c r="T2534" s="5" t="s">
        <v>3848</v>
      </c>
      <c r="U2534" s="3" t="s">
        <v>512</v>
      </c>
      <c r="Z2534" s="5" t="s">
        <v>119</v>
      </c>
      <c r="AG2534" s="17"/>
      <c r="AH2534" s="17"/>
      <c r="AI2534" s="17"/>
      <c r="AJ2534" s="17"/>
      <c r="AK2534" s="17"/>
      <c r="AL2534" s="17"/>
      <c r="AM2534" s="17"/>
      <c r="AN2534" s="17"/>
    </row>
    <row r="2535" spans="1:40" ht="12.75">
      <c r="A2535" s="3" t="s">
        <v>4</v>
      </c>
      <c r="B2535" s="3" t="s">
        <v>1140</v>
      </c>
      <c r="C2535" s="3"/>
      <c r="D2535" s="3" t="s">
        <v>6</v>
      </c>
      <c r="E2535" s="5" t="s">
        <v>3846</v>
      </c>
      <c r="F2535" s="5" t="s">
        <v>9</v>
      </c>
      <c r="G2535" s="5" t="s">
        <v>10</v>
      </c>
      <c r="H2535" s="5" t="s">
        <v>3847</v>
      </c>
      <c r="I2535" s="5" t="s">
        <v>53</v>
      </c>
      <c r="L2535" s="3" t="s">
        <v>795</v>
      </c>
      <c r="M2535" s="5" t="s">
        <v>9</v>
      </c>
      <c r="N2535" s="3" t="s">
        <v>12</v>
      </c>
      <c r="T2535" s="5" t="s">
        <v>3848</v>
      </c>
      <c r="U2535" s="3" t="s">
        <v>512</v>
      </c>
      <c r="Z2535" s="5" t="s">
        <v>120</v>
      </c>
      <c r="AG2535" s="17"/>
      <c r="AH2535" s="17"/>
      <c r="AI2535" s="17"/>
      <c r="AJ2535" s="17"/>
      <c r="AK2535" s="17"/>
      <c r="AL2535" s="17"/>
      <c r="AM2535" s="17"/>
      <c r="AN2535" s="17"/>
    </row>
    <row r="2536" spans="1:40" ht="12.75">
      <c r="A2536" s="3" t="s">
        <v>4</v>
      </c>
      <c r="B2536" s="3" t="s">
        <v>1140</v>
      </c>
      <c r="C2536" s="3"/>
      <c r="D2536" s="3" t="s">
        <v>6</v>
      </c>
      <c r="E2536" s="5" t="s">
        <v>3846</v>
      </c>
      <c r="F2536" s="5" t="s">
        <v>9</v>
      </c>
      <c r="G2536" s="5" t="s">
        <v>10</v>
      </c>
      <c r="H2536" s="5" t="s">
        <v>3847</v>
      </c>
      <c r="I2536" s="5" t="s">
        <v>53</v>
      </c>
      <c r="L2536" s="3" t="s">
        <v>795</v>
      </c>
      <c r="M2536" s="5" t="s">
        <v>9</v>
      </c>
      <c r="N2536" s="3" t="s">
        <v>12</v>
      </c>
      <c r="T2536" s="5" t="s">
        <v>3848</v>
      </c>
      <c r="U2536" s="3" t="s">
        <v>512</v>
      </c>
      <c r="Z2536" s="5" t="s">
        <v>121</v>
      </c>
      <c r="AG2536" s="17"/>
      <c r="AH2536" s="17"/>
      <c r="AI2536" s="17"/>
      <c r="AJ2536" s="17"/>
      <c r="AK2536" s="17"/>
      <c r="AL2536" s="17"/>
      <c r="AM2536" s="17"/>
      <c r="AN2536" s="17"/>
    </row>
    <row r="2537" spans="1:40" ht="12.75">
      <c r="A2537" s="3" t="s">
        <v>4</v>
      </c>
      <c r="B2537" s="3" t="s">
        <v>1114</v>
      </c>
      <c r="C2537" s="3"/>
      <c r="D2537" s="3" t="s">
        <v>6</v>
      </c>
      <c r="E2537" s="5" t="s">
        <v>965</v>
      </c>
      <c r="F2537" s="5" t="s">
        <v>9</v>
      </c>
      <c r="G2537" s="5" t="s">
        <v>10</v>
      </c>
      <c r="H2537" s="5" t="s">
        <v>3065</v>
      </c>
      <c r="I2537" s="5" t="s">
        <v>97</v>
      </c>
      <c r="J2537" s="3" t="s">
        <v>3034</v>
      </c>
      <c r="K2537" s="3" t="s">
        <v>3034</v>
      </c>
      <c r="L2537" s="3" t="s">
        <v>795</v>
      </c>
      <c r="M2537" s="5" t="s">
        <v>9</v>
      </c>
      <c r="N2537" s="3" t="s">
        <v>12</v>
      </c>
      <c r="O2537" s="3" t="s">
        <v>796</v>
      </c>
      <c r="R2537" s="3" t="s">
        <v>4</v>
      </c>
      <c r="S2537" s="3" t="s">
        <v>4</v>
      </c>
      <c r="T2537" s="5" t="s">
        <v>3852</v>
      </c>
      <c r="U2537" s="3" t="s">
        <v>339</v>
      </c>
      <c r="V2537" s="3" t="s">
        <v>3034</v>
      </c>
      <c r="X2537" s="3" t="s">
        <v>16</v>
      </c>
      <c r="Y2537" s="3" t="s">
        <v>17</v>
      </c>
      <c r="Z2537" s="3" t="s">
        <v>102</v>
      </c>
      <c r="AG2537" s="9" t="s">
        <v>3853</v>
      </c>
      <c r="AH2537" s="9" t="s">
        <v>3854</v>
      </c>
      <c r="AI2537" s="9" t="s">
        <v>3855</v>
      </c>
      <c r="AJ2537" s="9" t="s">
        <v>3856</v>
      </c>
      <c r="AK2537" s="9" t="s">
        <v>3857</v>
      </c>
      <c r="AL2537" s="17"/>
      <c r="AM2537" s="17"/>
      <c r="AN2537" s="17"/>
    </row>
    <row r="2538" spans="1:40" ht="12.75">
      <c r="A2538" s="3" t="s">
        <v>4</v>
      </c>
      <c r="B2538" s="3" t="s">
        <v>1114</v>
      </c>
      <c r="C2538" s="3"/>
      <c r="D2538" s="3" t="s">
        <v>6</v>
      </c>
      <c r="E2538" s="5" t="s">
        <v>965</v>
      </c>
      <c r="F2538" s="5" t="s">
        <v>9</v>
      </c>
      <c r="G2538" s="5" t="s">
        <v>10</v>
      </c>
      <c r="H2538" s="5" t="s">
        <v>3065</v>
      </c>
      <c r="I2538" s="5" t="s">
        <v>53</v>
      </c>
      <c r="J2538" s="3" t="s">
        <v>3034</v>
      </c>
      <c r="K2538" s="3" t="s">
        <v>3034</v>
      </c>
      <c r="L2538" s="3" t="s">
        <v>795</v>
      </c>
      <c r="M2538" s="5" t="s">
        <v>9</v>
      </c>
      <c r="N2538" s="3" t="s">
        <v>12</v>
      </c>
      <c r="O2538" s="3" t="s">
        <v>796</v>
      </c>
      <c r="R2538" s="3" t="s">
        <v>4</v>
      </c>
      <c r="S2538" s="3" t="s">
        <v>4</v>
      </c>
      <c r="T2538" s="5" t="s">
        <v>3852</v>
      </c>
      <c r="U2538" s="3" t="s">
        <v>46</v>
      </c>
      <c r="Z2538" s="5" t="s">
        <v>113</v>
      </c>
      <c r="AG2538" s="9" t="s">
        <v>3853</v>
      </c>
      <c r="AH2538" s="9" t="s">
        <v>3854</v>
      </c>
      <c r="AI2538" s="9" t="s">
        <v>3855</v>
      </c>
      <c r="AJ2538" s="9" t="s">
        <v>3856</v>
      </c>
      <c r="AK2538" s="9" t="s">
        <v>3857</v>
      </c>
      <c r="AL2538" s="17"/>
      <c r="AM2538" s="17"/>
      <c r="AN2538" s="17"/>
    </row>
    <row r="2539" spans="1:40" ht="12.75">
      <c r="A2539" s="3" t="s">
        <v>4</v>
      </c>
      <c r="B2539" s="3" t="s">
        <v>1114</v>
      </c>
      <c r="C2539" s="3"/>
      <c r="D2539" s="3" t="s">
        <v>6</v>
      </c>
      <c r="E2539" s="5" t="s">
        <v>965</v>
      </c>
      <c r="F2539" s="5" t="s">
        <v>9</v>
      </c>
      <c r="G2539" s="5" t="s">
        <v>10</v>
      </c>
      <c r="H2539" s="5" t="s">
        <v>3065</v>
      </c>
      <c r="I2539" s="5" t="s">
        <v>53</v>
      </c>
      <c r="L2539" s="3" t="s">
        <v>795</v>
      </c>
      <c r="M2539" s="5" t="s">
        <v>9</v>
      </c>
      <c r="N2539" s="3" t="s">
        <v>12</v>
      </c>
      <c r="T2539" s="5" t="s">
        <v>3852</v>
      </c>
      <c r="U2539" s="3" t="s">
        <v>46</v>
      </c>
      <c r="Z2539" s="5" t="s">
        <v>38</v>
      </c>
      <c r="AG2539" s="17"/>
      <c r="AH2539" s="17"/>
      <c r="AI2539" s="17"/>
      <c r="AJ2539" s="17"/>
      <c r="AK2539" s="17"/>
      <c r="AL2539" s="17"/>
      <c r="AM2539" s="17"/>
      <c r="AN2539" s="17"/>
    </row>
    <row r="2540" spans="1:40" ht="12.75">
      <c r="A2540" s="3" t="s">
        <v>4</v>
      </c>
      <c r="B2540" s="3" t="s">
        <v>1114</v>
      </c>
      <c r="C2540" s="3"/>
      <c r="D2540" s="3" t="s">
        <v>6</v>
      </c>
      <c r="E2540" s="5" t="s">
        <v>965</v>
      </c>
      <c r="F2540" s="5" t="s">
        <v>9</v>
      </c>
      <c r="G2540" s="5" t="s">
        <v>10</v>
      </c>
      <c r="H2540" s="5" t="s">
        <v>3065</v>
      </c>
      <c r="I2540" s="5" t="s">
        <v>53</v>
      </c>
      <c r="L2540" s="3" t="s">
        <v>795</v>
      </c>
      <c r="M2540" s="5" t="s">
        <v>9</v>
      </c>
      <c r="N2540" s="3" t="s">
        <v>12</v>
      </c>
      <c r="T2540" s="5" t="s">
        <v>3852</v>
      </c>
      <c r="U2540" s="3" t="s">
        <v>46</v>
      </c>
      <c r="Z2540" s="5" t="s">
        <v>119</v>
      </c>
      <c r="AG2540" s="17"/>
      <c r="AH2540" s="17"/>
      <c r="AI2540" s="17"/>
      <c r="AJ2540" s="17"/>
      <c r="AK2540" s="17"/>
      <c r="AL2540" s="17"/>
      <c r="AM2540" s="17"/>
      <c r="AN2540" s="17"/>
    </row>
    <row r="2541" spans="1:40" ht="12.75">
      <c r="A2541" s="3" t="s">
        <v>4</v>
      </c>
      <c r="B2541" s="3" t="s">
        <v>1114</v>
      </c>
      <c r="C2541" s="3"/>
      <c r="D2541" s="3" t="s">
        <v>6</v>
      </c>
      <c r="E2541" s="5" t="s">
        <v>965</v>
      </c>
      <c r="F2541" s="5" t="s">
        <v>9</v>
      </c>
      <c r="G2541" s="5" t="s">
        <v>10</v>
      </c>
      <c r="H2541" s="5" t="s">
        <v>3065</v>
      </c>
      <c r="I2541" s="5" t="s">
        <v>53</v>
      </c>
      <c r="L2541" s="3" t="s">
        <v>795</v>
      </c>
      <c r="M2541" s="5" t="s">
        <v>9</v>
      </c>
      <c r="N2541" s="3" t="s">
        <v>12</v>
      </c>
      <c r="T2541" s="5" t="s">
        <v>3852</v>
      </c>
      <c r="U2541" s="3" t="s">
        <v>46</v>
      </c>
      <c r="Z2541" s="5" t="s">
        <v>120</v>
      </c>
      <c r="AG2541" s="17"/>
      <c r="AH2541" s="17"/>
      <c r="AI2541" s="17"/>
      <c r="AJ2541" s="17"/>
      <c r="AK2541" s="17"/>
      <c r="AL2541" s="17"/>
      <c r="AM2541" s="17"/>
      <c r="AN2541" s="17"/>
    </row>
    <row r="2542" spans="1:40" ht="12.75">
      <c r="A2542" s="3" t="s">
        <v>4</v>
      </c>
      <c r="B2542" s="3" t="s">
        <v>1114</v>
      </c>
      <c r="C2542" s="3"/>
      <c r="D2542" s="3" t="s">
        <v>6</v>
      </c>
      <c r="E2542" s="5" t="s">
        <v>965</v>
      </c>
      <c r="F2542" s="5" t="s">
        <v>9</v>
      </c>
      <c r="G2542" s="5" t="s">
        <v>10</v>
      </c>
      <c r="H2542" s="5" t="s">
        <v>3065</v>
      </c>
      <c r="I2542" s="5" t="s">
        <v>53</v>
      </c>
      <c r="L2542" s="3" t="s">
        <v>795</v>
      </c>
      <c r="M2542" s="5" t="s">
        <v>9</v>
      </c>
      <c r="N2542" s="3" t="s">
        <v>12</v>
      </c>
      <c r="T2542" s="5" t="s">
        <v>3852</v>
      </c>
      <c r="U2542" s="3" t="s">
        <v>46</v>
      </c>
      <c r="Z2542" s="5" t="s">
        <v>121</v>
      </c>
      <c r="AG2542" s="17"/>
      <c r="AH2542" s="17"/>
      <c r="AI2542" s="17"/>
      <c r="AJ2542" s="17"/>
      <c r="AK2542" s="17"/>
      <c r="AL2542" s="17"/>
      <c r="AM2542" s="17"/>
      <c r="AN2542" s="17"/>
    </row>
    <row r="2543" spans="1:40" ht="12.75">
      <c r="A2543" s="3" t="s">
        <v>937</v>
      </c>
      <c r="B2543" s="3" t="s">
        <v>3858</v>
      </c>
      <c r="C2543" s="3"/>
      <c r="D2543" s="3" t="s">
        <v>6</v>
      </c>
      <c r="E2543" s="5" t="s">
        <v>3859</v>
      </c>
      <c r="F2543" s="5" t="s">
        <v>9</v>
      </c>
      <c r="G2543" s="5" t="s">
        <v>10</v>
      </c>
      <c r="H2543" s="5" t="s">
        <v>3860</v>
      </c>
      <c r="I2543" s="5" t="s">
        <v>9</v>
      </c>
      <c r="J2543" s="3" t="s">
        <v>482</v>
      </c>
      <c r="K2543" s="3" t="s">
        <v>482</v>
      </c>
      <c r="L2543" s="3" t="s">
        <v>795</v>
      </c>
      <c r="M2543" s="5" t="s">
        <v>9</v>
      </c>
      <c r="N2543" s="3" t="s">
        <v>12</v>
      </c>
      <c r="O2543" s="3" t="s">
        <v>796</v>
      </c>
      <c r="R2543" s="3" t="s">
        <v>937</v>
      </c>
      <c r="S2543" s="3" t="s">
        <v>937</v>
      </c>
      <c r="T2543" s="5" t="s">
        <v>3861</v>
      </c>
      <c r="U2543" s="3" t="s">
        <v>101</v>
      </c>
      <c r="V2543" s="3" t="s">
        <v>482</v>
      </c>
      <c r="X2543" s="3" t="s">
        <v>16</v>
      </c>
      <c r="Y2543" s="3" t="s">
        <v>17</v>
      </c>
      <c r="Z2543" s="3" t="s">
        <v>3428</v>
      </c>
      <c r="AG2543" s="9" t="s">
        <v>3862</v>
      </c>
      <c r="AH2543" s="9" t="s">
        <v>3863</v>
      </c>
      <c r="AI2543" s="9" t="s">
        <v>3864</v>
      </c>
      <c r="AJ2543" s="9" t="s">
        <v>3865</v>
      </c>
      <c r="AK2543" s="17"/>
      <c r="AL2543" s="17"/>
      <c r="AM2543" s="17"/>
      <c r="AN2543" s="17"/>
    </row>
    <row r="2544" spans="1:40" ht="12.75">
      <c r="A2544" s="3" t="s">
        <v>937</v>
      </c>
      <c r="B2544" s="3" t="s">
        <v>3858</v>
      </c>
      <c r="C2544" s="3"/>
      <c r="D2544" s="3" t="s">
        <v>6</v>
      </c>
      <c r="E2544" s="5" t="s">
        <v>3859</v>
      </c>
      <c r="F2544" s="5" t="s">
        <v>9</v>
      </c>
      <c r="G2544" s="5" t="s">
        <v>10</v>
      </c>
      <c r="H2544" s="5" t="s">
        <v>3860</v>
      </c>
      <c r="I2544" s="5" t="s">
        <v>9</v>
      </c>
      <c r="J2544" s="3" t="s">
        <v>482</v>
      </c>
      <c r="K2544" s="3" t="s">
        <v>482</v>
      </c>
      <c r="L2544" s="3" t="s">
        <v>795</v>
      </c>
      <c r="M2544" s="5" t="s">
        <v>9</v>
      </c>
      <c r="N2544" s="3" t="s">
        <v>12</v>
      </c>
      <c r="O2544" s="3" t="s">
        <v>796</v>
      </c>
      <c r="R2544" s="3" t="s">
        <v>937</v>
      </c>
      <c r="S2544" s="3" t="s">
        <v>937</v>
      </c>
      <c r="T2544" s="5" t="s">
        <v>3861</v>
      </c>
      <c r="U2544" s="3" t="s">
        <v>63</v>
      </c>
      <c r="Z2544" s="5" t="s">
        <v>38</v>
      </c>
      <c r="AG2544" s="9" t="s">
        <v>3862</v>
      </c>
      <c r="AH2544" s="9" t="s">
        <v>3863</v>
      </c>
      <c r="AI2544" s="9" t="s">
        <v>3864</v>
      </c>
      <c r="AJ2544" s="9" t="s">
        <v>3865</v>
      </c>
      <c r="AK2544" s="17"/>
      <c r="AL2544" s="17"/>
      <c r="AM2544" s="17"/>
      <c r="AN2544" s="17"/>
    </row>
    <row r="2545" spans="1:40" ht="12.75">
      <c r="A2545" s="3" t="s">
        <v>937</v>
      </c>
      <c r="B2545" s="3" t="s">
        <v>3858</v>
      </c>
      <c r="C2545" s="3"/>
      <c r="D2545" s="3" t="s">
        <v>6</v>
      </c>
      <c r="E2545" s="5" t="s">
        <v>3859</v>
      </c>
      <c r="F2545" s="5" t="s">
        <v>9</v>
      </c>
      <c r="G2545" s="5" t="s">
        <v>10</v>
      </c>
      <c r="H2545" s="5" t="s">
        <v>3860</v>
      </c>
      <c r="I2545" s="5" t="s">
        <v>10</v>
      </c>
      <c r="L2545" s="3" t="s">
        <v>795</v>
      </c>
      <c r="M2545" s="5" t="s">
        <v>9</v>
      </c>
      <c r="N2545" s="3" t="s">
        <v>12</v>
      </c>
      <c r="T2545" s="5" t="s">
        <v>3861</v>
      </c>
      <c r="U2545" s="3" t="s">
        <v>63</v>
      </c>
      <c r="Z2545" s="5" t="s">
        <v>119</v>
      </c>
      <c r="AG2545" s="17"/>
      <c r="AH2545" s="17"/>
      <c r="AI2545" s="17"/>
      <c r="AJ2545" s="17"/>
      <c r="AK2545" s="17"/>
      <c r="AL2545" s="17"/>
      <c r="AM2545" s="17"/>
      <c r="AN2545" s="17"/>
    </row>
    <row r="2546" spans="1:40" ht="12.75">
      <c r="A2546" s="3" t="s">
        <v>937</v>
      </c>
      <c r="B2546" s="3" t="s">
        <v>3858</v>
      </c>
      <c r="C2546" s="3"/>
      <c r="D2546" s="3" t="s">
        <v>6</v>
      </c>
      <c r="E2546" s="5" t="s">
        <v>3859</v>
      </c>
      <c r="F2546" s="5" t="s">
        <v>9</v>
      </c>
      <c r="G2546" s="5" t="s">
        <v>10</v>
      </c>
      <c r="H2546" s="5" t="s">
        <v>3860</v>
      </c>
      <c r="I2546" s="5" t="s">
        <v>10</v>
      </c>
      <c r="L2546" s="3" t="s">
        <v>795</v>
      </c>
      <c r="M2546" s="5" t="s">
        <v>9</v>
      </c>
      <c r="N2546" s="3" t="s">
        <v>12</v>
      </c>
      <c r="T2546" s="5" t="s">
        <v>3861</v>
      </c>
      <c r="U2546" s="3" t="s">
        <v>63</v>
      </c>
      <c r="Z2546" s="5" t="s">
        <v>120</v>
      </c>
      <c r="AG2546" s="17"/>
      <c r="AH2546" s="17"/>
      <c r="AI2546" s="17"/>
      <c r="AJ2546" s="17"/>
      <c r="AK2546" s="17"/>
      <c r="AL2546" s="17"/>
      <c r="AM2546" s="17"/>
      <c r="AN2546" s="17"/>
    </row>
    <row r="2547" spans="1:40" ht="12.75">
      <c r="A2547" s="3" t="s">
        <v>937</v>
      </c>
      <c r="B2547" s="3" t="s">
        <v>3858</v>
      </c>
      <c r="C2547" s="3"/>
      <c r="D2547" s="3" t="s">
        <v>6</v>
      </c>
      <c r="E2547" s="5" t="s">
        <v>3859</v>
      </c>
      <c r="F2547" s="5" t="s">
        <v>9</v>
      </c>
      <c r="G2547" s="5" t="s">
        <v>10</v>
      </c>
      <c r="H2547" s="5" t="s">
        <v>3860</v>
      </c>
      <c r="I2547" s="5" t="s">
        <v>10</v>
      </c>
      <c r="L2547" s="3" t="s">
        <v>795</v>
      </c>
      <c r="M2547" s="5" t="s">
        <v>9</v>
      </c>
      <c r="N2547" s="3" t="s">
        <v>12</v>
      </c>
      <c r="T2547" s="5" t="s">
        <v>3861</v>
      </c>
      <c r="U2547" s="3" t="s">
        <v>63</v>
      </c>
      <c r="Z2547" s="5" t="s">
        <v>121</v>
      </c>
      <c r="AG2547" s="17"/>
      <c r="AH2547" s="17"/>
      <c r="AI2547" s="17"/>
      <c r="AJ2547" s="17"/>
      <c r="AK2547" s="17"/>
      <c r="AL2547" s="17"/>
      <c r="AM2547" s="17"/>
      <c r="AN2547" s="17"/>
    </row>
    <row r="2548" spans="1:40" ht="12.75">
      <c r="A2548" s="3" t="s">
        <v>45</v>
      </c>
      <c r="B2548" s="3" t="s">
        <v>3866</v>
      </c>
      <c r="C2548" s="3"/>
      <c r="D2548" s="3" t="s">
        <v>6</v>
      </c>
      <c r="E2548" s="5" t="s">
        <v>3017</v>
      </c>
      <c r="F2548" s="5" t="s">
        <v>9</v>
      </c>
      <c r="G2548" s="5" t="s">
        <v>10</v>
      </c>
      <c r="H2548" s="5" t="s">
        <v>2570</v>
      </c>
      <c r="I2548" s="5" t="s">
        <v>811</v>
      </c>
      <c r="J2548" s="3" t="s">
        <v>3171</v>
      </c>
      <c r="K2548" s="3" t="s">
        <v>3171</v>
      </c>
      <c r="L2548" s="3" t="s">
        <v>795</v>
      </c>
      <c r="M2548" s="5" t="s">
        <v>9</v>
      </c>
      <c r="N2548" s="3" t="s">
        <v>12</v>
      </c>
      <c r="O2548" s="3" t="s">
        <v>796</v>
      </c>
      <c r="R2548" s="3" t="s">
        <v>45</v>
      </c>
      <c r="S2548" s="3" t="s">
        <v>45</v>
      </c>
      <c r="T2548" s="5" t="s">
        <v>3867</v>
      </c>
      <c r="U2548" s="3" t="s">
        <v>339</v>
      </c>
      <c r="V2548" s="3" t="s">
        <v>3171</v>
      </c>
      <c r="X2548" s="3" t="s">
        <v>16</v>
      </c>
      <c r="Y2548" s="3" t="s">
        <v>17</v>
      </c>
      <c r="Z2548" s="3" t="s">
        <v>102</v>
      </c>
      <c r="AG2548" s="9" t="s">
        <v>3868</v>
      </c>
      <c r="AH2548" s="9" t="s">
        <v>3869</v>
      </c>
      <c r="AI2548" s="9" t="s">
        <v>3870</v>
      </c>
      <c r="AJ2548" s="17"/>
      <c r="AK2548" s="17"/>
      <c r="AL2548" s="17"/>
      <c r="AM2548" s="17"/>
      <c r="AN2548" s="17"/>
    </row>
    <row r="2549" spans="1:40" ht="12.75">
      <c r="A2549" s="3" t="s">
        <v>45</v>
      </c>
      <c r="B2549" s="3" t="s">
        <v>3866</v>
      </c>
      <c r="C2549" s="3"/>
      <c r="D2549" s="3" t="s">
        <v>6</v>
      </c>
      <c r="E2549" s="5" t="s">
        <v>3017</v>
      </c>
      <c r="F2549" s="5" t="s">
        <v>9</v>
      </c>
      <c r="G2549" s="5" t="s">
        <v>10</v>
      </c>
      <c r="H2549" s="5" t="s">
        <v>2570</v>
      </c>
      <c r="I2549" s="5" t="s">
        <v>9</v>
      </c>
      <c r="J2549" s="3" t="s">
        <v>3171</v>
      </c>
      <c r="K2549" s="3" t="s">
        <v>3171</v>
      </c>
      <c r="L2549" s="3" t="s">
        <v>795</v>
      </c>
      <c r="M2549" s="5" t="s">
        <v>9</v>
      </c>
      <c r="N2549" s="3" t="s">
        <v>12</v>
      </c>
      <c r="O2549" s="3" t="s">
        <v>796</v>
      </c>
      <c r="R2549" s="3" t="s">
        <v>45</v>
      </c>
      <c r="S2549" s="3" t="s">
        <v>45</v>
      </c>
      <c r="T2549" s="5" t="s">
        <v>3867</v>
      </c>
      <c r="U2549" s="3" t="s">
        <v>46</v>
      </c>
      <c r="Z2549" s="5" t="s">
        <v>113</v>
      </c>
      <c r="AG2549" s="9" t="s">
        <v>3868</v>
      </c>
      <c r="AH2549" s="9" t="s">
        <v>3869</v>
      </c>
      <c r="AI2549" s="9" t="s">
        <v>3870</v>
      </c>
      <c r="AJ2549" s="17"/>
      <c r="AK2549" s="17"/>
      <c r="AL2549" s="17"/>
      <c r="AM2549" s="17"/>
      <c r="AN2549" s="17"/>
    </row>
    <row r="2550" spans="1:40" ht="12.75">
      <c r="A2550" s="3" t="s">
        <v>45</v>
      </c>
      <c r="B2550" s="3" t="s">
        <v>3866</v>
      </c>
      <c r="C2550" s="3"/>
      <c r="D2550" s="3" t="s">
        <v>6</v>
      </c>
      <c r="E2550" s="5" t="s">
        <v>3017</v>
      </c>
      <c r="F2550" s="5" t="s">
        <v>9</v>
      </c>
      <c r="G2550" s="5" t="s">
        <v>10</v>
      </c>
      <c r="H2550" s="5" t="s">
        <v>2570</v>
      </c>
      <c r="I2550" s="5" t="s">
        <v>53</v>
      </c>
      <c r="L2550" s="3" t="s">
        <v>795</v>
      </c>
      <c r="M2550" s="5" t="s">
        <v>9</v>
      </c>
      <c r="N2550" s="3" t="s">
        <v>12</v>
      </c>
      <c r="T2550" s="5" t="s">
        <v>3867</v>
      </c>
      <c r="U2550" s="3" t="s">
        <v>46</v>
      </c>
      <c r="Z2550" s="5" t="s">
        <v>38</v>
      </c>
      <c r="AG2550" s="17"/>
      <c r="AH2550" s="17"/>
      <c r="AI2550" s="17"/>
      <c r="AJ2550" s="17"/>
      <c r="AK2550" s="17"/>
      <c r="AL2550" s="17"/>
      <c r="AM2550" s="17"/>
      <c r="AN2550" s="17"/>
    </row>
    <row r="2551" spans="1:40" ht="12.75">
      <c r="A2551" s="3" t="s">
        <v>45</v>
      </c>
      <c r="B2551" s="3" t="s">
        <v>3866</v>
      </c>
      <c r="C2551" s="3"/>
      <c r="D2551" s="3" t="s">
        <v>6</v>
      </c>
      <c r="E2551" s="5" t="s">
        <v>3017</v>
      </c>
      <c r="F2551" s="5" t="s">
        <v>9</v>
      </c>
      <c r="G2551" s="5" t="s">
        <v>10</v>
      </c>
      <c r="H2551" s="5" t="s">
        <v>2570</v>
      </c>
      <c r="I2551" s="5" t="s">
        <v>53</v>
      </c>
      <c r="L2551" s="3" t="s">
        <v>795</v>
      </c>
      <c r="M2551" s="5" t="s">
        <v>9</v>
      </c>
      <c r="N2551" s="3" t="s">
        <v>12</v>
      </c>
      <c r="T2551" s="5" t="s">
        <v>3867</v>
      </c>
      <c r="U2551" s="3" t="s">
        <v>46</v>
      </c>
      <c r="Z2551" s="5" t="s">
        <v>119</v>
      </c>
      <c r="AG2551" s="17"/>
      <c r="AH2551" s="17"/>
      <c r="AI2551" s="17"/>
      <c r="AJ2551" s="17"/>
      <c r="AK2551" s="17"/>
      <c r="AL2551" s="17"/>
      <c r="AM2551" s="17"/>
      <c r="AN2551" s="17"/>
    </row>
    <row r="2552" spans="1:40" ht="12.75">
      <c r="A2552" s="3" t="s">
        <v>45</v>
      </c>
      <c r="B2552" s="3" t="s">
        <v>3866</v>
      </c>
      <c r="C2552" s="3"/>
      <c r="D2552" s="3" t="s">
        <v>6</v>
      </c>
      <c r="E2552" s="5" t="s">
        <v>3017</v>
      </c>
      <c r="F2552" s="5" t="s">
        <v>9</v>
      </c>
      <c r="G2552" s="5" t="s">
        <v>10</v>
      </c>
      <c r="H2552" s="5" t="s">
        <v>2570</v>
      </c>
      <c r="I2552" s="5" t="s">
        <v>53</v>
      </c>
      <c r="L2552" s="3" t="s">
        <v>795</v>
      </c>
      <c r="M2552" s="5" t="s">
        <v>9</v>
      </c>
      <c r="N2552" s="3" t="s">
        <v>12</v>
      </c>
      <c r="T2552" s="5" t="s">
        <v>3867</v>
      </c>
      <c r="U2552" s="3" t="s">
        <v>46</v>
      </c>
      <c r="Z2552" s="5" t="s">
        <v>120</v>
      </c>
      <c r="AG2552" s="17"/>
      <c r="AH2552" s="17"/>
      <c r="AI2552" s="17"/>
      <c r="AJ2552" s="17"/>
      <c r="AK2552" s="17"/>
      <c r="AL2552" s="17"/>
      <c r="AM2552" s="17"/>
      <c r="AN2552" s="17"/>
    </row>
    <row r="2553" spans="1:40" ht="12.75">
      <c r="A2553" s="3" t="s">
        <v>45</v>
      </c>
      <c r="B2553" s="3" t="s">
        <v>3866</v>
      </c>
      <c r="C2553" s="3"/>
      <c r="D2553" s="3" t="s">
        <v>6</v>
      </c>
      <c r="E2553" s="5" t="s">
        <v>3017</v>
      </c>
      <c r="F2553" s="5" t="s">
        <v>9</v>
      </c>
      <c r="G2553" s="5" t="s">
        <v>10</v>
      </c>
      <c r="H2553" s="5" t="s">
        <v>2570</v>
      </c>
      <c r="I2553" s="5" t="s">
        <v>53</v>
      </c>
      <c r="L2553" s="3" t="s">
        <v>795</v>
      </c>
      <c r="M2553" s="5" t="s">
        <v>9</v>
      </c>
      <c r="N2553" s="3" t="s">
        <v>12</v>
      </c>
      <c r="T2553" s="5" t="s">
        <v>3867</v>
      </c>
      <c r="U2553" s="3" t="s">
        <v>46</v>
      </c>
      <c r="Z2553" s="5" t="s">
        <v>121</v>
      </c>
      <c r="AG2553" s="17"/>
      <c r="AH2553" s="17"/>
      <c r="AI2553" s="17"/>
      <c r="AJ2553" s="17"/>
      <c r="AK2553" s="17"/>
      <c r="AL2553" s="17"/>
      <c r="AM2553" s="17"/>
      <c r="AN2553" s="17"/>
    </row>
    <row r="2554" spans="1:40" ht="12.75">
      <c r="A2554" s="3" t="s">
        <v>150</v>
      </c>
      <c r="B2554" s="3" t="s">
        <v>1558</v>
      </c>
      <c r="C2554" s="3"/>
      <c r="D2554" s="3" t="s">
        <v>6</v>
      </c>
      <c r="E2554" s="5" t="s">
        <v>2432</v>
      </c>
      <c r="F2554" s="5" t="s">
        <v>9</v>
      </c>
      <c r="G2554" s="5" t="s">
        <v>10</v>
      </c>
      <c r="H2554" s="5" t="s">
        <v>3871</v>
      </c>
      <c r="I2554" s="5" t="s">
        <v>3331</v>
      </c>
      <c r="J2554" s="3" t="s">
        <v>3872</v>
      </c>
      <c r="K2554" s="3" t="s">
        <v>3872</v>
      </c>
      <c r="L2554" s="3" t="s">
        <v>795</v>
      </c>
      <c r="M2554" s="5" t="s">
        <v>9</v>
      </c>
      <c r="N2554" s="3" t="s">
        <v>12</v>
      </c>
      <c r="O2554" s="3" t="s">
        <v>796</v>
      </c>
      <c r="R2554" s="3" t="s">
        <v>150</v>
      </c>
      <c r="S2554" s="3" t="s">
        <v>150</v>
      </c>
      <c r="T2554" s="5" t="s">
        <v>3873</v>
      </c>
      <c r="U2554" s="3" t="s">
        <v>2392</v>
      </c>
      <c r="V2554" s="3" t="s">
        <v>3872</v>
      </c>
      <c r="X2554" s="3" t="s">
        <v>16</v>
      </c>
      <c r="Y2554" s="3" t="s">
        <v>17</v>
      </c>
      <c r="Z2554" s="3" t="s">
        <v>102</v>
      </c>
      <c r="AG2554" s="9" t="s">
        <v>3874</v>
      </c>
      <c r="AH2554" s="9" t="s">
        <v>3875</v>
      </c>
      <c r="AI2554" s="9" t="s">
        <v>3876</v>
      </c>
      <c r="AJ2554" s="9" t="s">
        <v>3877</v>
      </c>
      <c r="AK2554" s="9" t="s">
        <v>3878</v>
      </c>
      <c r="AL2554" s="17"/>
      <c r="AM2554" s="17"/>
      <c r="AN2554" s="17"/>
    </row>
    <row r="2555" spans="1:40" ht="12.75">
      <c r="A2555" s="3" t="s">
        <v>150</v>
      </c>
      <c r="B2555" s="3" t="s">
        <v>1558</v>
      </c>
      <c r="C2555" s="3"/>
      <c r="D2555" s="3" t="s">
        <v>6</v>
      </c>
      <c r="E2555" s="5" t="s">
        <v>2432</v>
      </c>
      <c r="F2555" s="5" t="s">
        <v>9</v>
      </c>
      <c r="G2555" s="5" t="s">
        <v>10</v>
      </c>
      <c r="H2555" s="5" t="s">
        <v>3871</v>
      </c>
      <c r="I2555" s="5" t="s">
        <v>53</v>
      </c>
      <c r="J2555" s="3" t="s">
        <v>3872</v>
      </c>
      <c r="K2555" s="3" t="s">
        <v>3872</v>
      </c>
      <c r="L2555" s="3" t="s">
        <v>795</v>
      </c>
      <c r="M2555" s="5" t="s">
        <v>9</v>
      </c>
      <c r="N2555" s="3" t="s">
        <v>12</v>
      </c>
      <c r="O2555" s="3" t="s">
        <v>796</v>
      </c>
      <c r="R2555" s="3" t="s">
        <v>150</v>
      </c>
      <c r="S2555" s="3" t="s">
        <v>150</v>
      </c>
      <c r="T2555" s="5" t="s">
        <v>3873</v>
      </c>
      <c r="U2555" s="3" t="s">
        <v>46</v>
      </c>
      <c r="Z2555" s="5" t="s">
        <v>113</v>
      </c>
      <c r="AG2555" s="9" t="s">
        <v>3874</v>
      </c>
      <c r="AH2555" s="9" t="s">
        <v>3875</v>
      </c>
      <c r="AI2555" s="9" t="s">
        <v>3876</v>
      </c>
      <c r="AJ2555" s="9" t="s">
        <v>3877</v>
      </c>
      <c r="AK2555" s="9" t="s">
        <v>3878</v>
      </c>
      <c r="AL2555" s="17"/>
      <c r="AM2555" s="17"/>
      <c r="AN2555" s="17"/>
    </row>
    <row r="2556" spans="1:40" ht="12.75">
      <c r="A2556" s="3" t="s">
        <v>150</v>
      </c>
      <c r="B2556" s="3" t="s">
        <v>1558</v>
      </c>
      <c r="C2556" s="3"/>
      <c r="D2556" s="3" t="s">
        <v>6</v>
      </c>
      <c r="E2556" s="5" t="s">
        <v>2432</v>
      </c>
      <c r="F2556" s="5" t="s">
        <v>9</v>
      </c>
      <c r="G2556" s="5" t="s">
        <v>10</v>
      </c>
      <c r="H2556" s="5" t="s">
        <v>3871</v>
      </c>
      <c r="I2556" s="5" t="s">
        <v>53</v>
      </c>
      <c r="L2556" s="3" t="s">
        <v>795</v>
      </c>
      <c r="M2556" s="5" t="s">
        <v>9</v>
      </c>
      <c r="N2556" s="3" t="s">
        <v>12</v>
      </c>
      <c r="T2556" s="5" t="s">
        <v>3873</v>
      </c>
      <c r="U2556" s="3" t="s">
        <v>46</v>
      </c>
      <c r="Z2556" s="5" t="s">
        <v>38</v>
      </c>
      <c r="AG2556" s="17"/>
      <c r="AH2556" s="17"/>
      <c r="AI2556" s="17"/>
      <c r="AJ2556" s="17"/>
      <c r="AK2556" s="17"/>
      <c r="AL2556" s="17"/>
      <c r="AM2556" s="17"/>
      <c r="AN2556" s="17"/>
    </row>
    <row r="2557" spans="1:40" ht="12.75">
      <c r="A2557" s="3" t="s">
        <v>150</v>
      </c>
      <c r="B2557" s="3" t="s">
        <v>1558</v>
      </c>
      <c r="C2557" s="3"/>
      <c r="D2557" s="3" t="s">
        <v>6</v>
      </c>
      <c r="E2557" s="5" t="s">
        <v>2432</v>
      </c>
      <c r="F2557" s="5" t="s">
        <v>9</v>
      </c>
      <c r="G2557" s="5" t="s">
        <v>10</v>
      </c>
      <c r="H2557" s="5" t="s">
        <v>3871</v>
      </c>
      <c r="I2557" s="5" t="s">
        <v>53</v>
      </c>
      <c r="L2557" s="3" t="s">
        <v>795</v>
      </c>
      <c r="M2557" s="5" t="s">
        <v>9</v>
      </c>
      <c r="N2557" s="3" t="s">
        <v>12</v>
      </c>
      <c r="T2557" s="5" t="s">
        <v>3873</v>
      </c>
      <c r="U2557" s="3" t="s">
        <v>46</v>
      </c>
      <c r="Z2557" s="5" t="s">
        <v>119</v>
      </c>
      <c r="AG2557" s="17"/>
      <c r="AH2557" s="17"/>
      <c r="AI2557" s="17"/>
      <c r="AJ2557" s="17"/>
      <c r="AK2557" s="17"/>
      <c r="AL2557" s="17"/>
      <c r="AM2557" s="17"/>
      <c r="AN2557" s="17"/>
    </row>
    <row r="2558" spans="1:40" ht="12.75">
      <c r="A2558" s="3" t="s">
        <v>150</v>
      </c>
      <c r="B2558" s="3" t="s">
        <v>1558</v>
      </c>
      <c r="C2558" s="3"/>
      <c r="D2558" s="3" t="s">
        <v>6</v>
      </c>
      <c r="E2558" s="5" t="s">
        <v>2432</v>
      </c>
      <c r="F2558" s="5" t="s">
        <v>9</v>
      </c>
      <c r="G2558" s="5" t="s">
        <v>10</v>
      </c>
      <c r="H2558" s="5" t="s">
        <v>3871</v>
      </c>
      <c r="I2558" s="5" t="s">
        <v>53</v>
      </c>
      <c r="L2558" s="3" t="s">
        <v>795</v>
      </c>
      <c r="M2558" s="5" t="s">
        <v>9</v>
      </c>
      <c r="N2558" s="3" t="s">
        <v>12</v>
      </c>
      <c r="T2558" s="5" t="s">
        <v>3873</v>
      </c>
      <c r="U2558" s="3" t="s">
        <v>46</v>
      </c>
      <c r="Z2558" s="5" t="s">
        <v>120</v>
      </c>
      <c r="AG2558" s="17"/>
      <c r="AH2558" s="17"/>
      <c r="AI2558" s="17"/>
      <c r="AJ2558" s="17"/>
      <c r="AK2558" s="17"/>
      <c r="AL2558" s="17"/>
      <c r="AM2558" s="17"/>
      <c r="AN2558" s="17"/>
    </row>
    <row r="2559" spans="1:40" ht="12.75">
      <c r="A2559" s="3" t="s">
        <v>150</v>
      </c>
      <c r="B2559" s="3" t="s">
        <v>1558</v>
      </c>
      <c r="C2559" s="3"/>
      <c r="D2559" s="3" t="s">
        <v>6</v>
      </c>
      <c r="E2559" s="5" t="s">
        <v>2432</v>
      </c>
      <c r="F2559" s="5" t="s">
        <v>9</v>
      </c>
      <c r="G2559" s="5" t="s">
        <v>10</v>
      </c>
      <c r="H2559" s="5" t="s">
        <v>3871</v>
      </c>
      <c r="I2559" s="5" t="s">
        <v>53</v>
      </c>
      <c r="L2559" s="3" t="s">
        <v>795</v>
      </c>
      <c r="M2559" s="5" t="s">
        <v>9</v>
      </c>
      <c r="N2559" s="3" t="s">
        <v>12</v>
      </c>
      <c r="T2559" s="5" t="s">
        <v>3873</v>
      </c>
      <c r="U2559" s="3" t="s">
        <v>46</v>
      </c>
      <c r="Z2559" s="5" t="s">
        <v>121</v>
      </c>
      <c r="AG2559" s="17"/>
      <c r="AH2559" s="17"/>
      <c r="AI2559" s="17"/>
      <c r="AJ2559" s="17"/>
      <c r="AK2559" s="17"/>
      <c r="AL2559" s="17"/>
      <c r="AM2559" s="17"/>
      <c r="AN2559" s="17"/>
    </row>
    <row r="2560" spans="1:40" ht="12.75">
      <c r="A2560" s="3" t="s">
        <v>150</v>
      </c>
      <c r="B2560" s="3" t="s">
        <v>1558</v>
      </c>
      <c r="C2560" s="3"/>
      <c r="D2560" s="3" t="s">
        <v>6</v>
      </c>
      <c r="E2560" s="5" t="s">
        <v>2432</v>
      </c>
      <c r="F2560" s="5" t="s">
        <v>9</v>
      </c>
      <c r="G2560" s="5" t="s">
        <v>10</v>
      </c>
      <c r="H2560" s="5" t="s">
        <v>3871</v>
      </c>
      <c r="I2560" s="5" t="s">
        <v>53</v>
      </c>
      <c r="L2560" s="3" t="s">
        <v>795</v>
      </c>
      <c r="M2560" s="5" t="s">
        <v>9</v>
      </c>
      <c r="N2560" s="3" t="s">
        <v>12</v>
      </c>
      <c r="T2560" s="5" t="s">
        <v>3873</v>
      </c>
      <c r="U2560" s="3" t="s">
        <v>512</v>
      </c>
      <c r="Z2560" s="5" t="s">
        <v>113</v>
      </c>
      <c r="AG2560" s="17"/>
      <c r="AH2560" s="17"/>
      <c r="AI2560" s="17"/>
      <c r="AJ2560" s="17"/>
      <c r="AK2560" s="17"/>
      <c r="AL2560" s="17"/>
      <c r="AM2560" s="17"/>
      <c r="AN2560" s="17"/>
    </row>
    <row r="2561" spans="1:40" ht="12.75">
      <c r="A2561" s="3" t="s">
        <v>150</v>
      </c>
      <c r="B2561" s="3" t="s">
        <v>1558</v>
      </c>
      <c r="C2561" s="3"/>
      <c r="D2561" s="3" t="s">
        <v>6</v>
      </c>
      <c r="E2561" s="5" t="s">
        <v>2432</v>
      </c>
      <c r="F2561" s="5" t="s">
        <v>9</v>
      </c>
      <c r="G2561" s="5" t="s">
        <v>10</v>
      </c>
      <c r="H2561" s="5" t="s">
        <v>3871</v>
      </c>
      <c r="I2561" s="5" t="s">
        <v>53</v>
      </c>
      <c r="L2561" s="3" t="s">
        <v>795</v>
      </c>
      <c r="M2561" s="5" t="s">
        <v>9</v>
      </c>
      <c r="N2561" s="3" t="s">
        <v>12</v>
      </c>
      <c r="T2561" s="5" t="s">
        <v>3873</v>
      </c>
      <c r="U2561" s="3" t="s">
        <v>512</v>
      </c>
      <c r="Z2561" s="5" t="s">
        <v>38</v>
      </c>
      <c r="AG2561" s="17"/>
      <c r="AH2561" s="17"/>
      <c r="AI2561" s="17"/>
      <c r="AJ2561" s="17"/>
      <c r="AK2561" s="17"/>
      <c r="AL2561" s="17"/>
      <c r="AM2561" s="17"/>
      <c r="AN2561" s="17"/>
    </row>
    <row r="2562" spans="1:40" ht="12.75">
      <c r="A2562" s="3" t="s">
        <v>150</v>
      </c>
      <c r="B2562" s="3" t="s">
        <v>1558</v>
      </c>
      <c r="C2562" s="3"/>
      <c r="D2562" s="3" t="s">
        <v>6</v>
      </c>
      <c r="E2562" s="5" t="s">
        <v>2432</v>
      </c>
      <c r="F2562" s="5" t="s">
        <v>9</v>
      </c>
      <c r="G2562" s="5" t="s">
        <v>10</v>
      </c>
      <c r="H2562" s="5" t="s">
        <v>3871</v>
      </c>
      <c r="I2562" s="5" t="s">
        <v>53</v>
      </c>
      <c r="L2562" s="3" t="s">
        <v>795</v>
      </c>
      <c r="M2562" s="5" t="s">
        <v>9</v>
      </c>
      <c r="N2562" s="3" t="s">
        <v>12</v>
      </c>
      <c r="T2562" s="5" t="s">
        <v>3873</v>
      </c>
      <c r="U2562" s="3" t="s">
        <v>512</v>
      </c>
      <c r="Z2562" s="5" t="s">
        <v>119</v>
      </c>
      <c r="AG2562" s="17"/>
      <c r="AH2562" s="17"/>
      <c r="AI2562" s="17"/>
      <c r="AJ2562" s="17"/>
      <c r="AK2562" s="17"/>
      <c r="AL2562" s="17"/>
      <c r="AM2562" s="17"/>
      <c r="AN2562" s="17"/>
    </row>
    <row r="2563" spans="1:40" ht="12.75">
      <c r="A2563" s="3" t="s">
        <v>150</v>
      </c>
      <c r="B2563" s="3" t="s">
        <v>1558</v>
      </c>
      <c r="C2563" s="3"/>
      <c r="D2563" s="3" t="s">
        <v>6</v>
      </c>
      <c r="E2563" s="5" t="s">
        <v>2432</v>
      </c>
      <c r="F2563" s="5" t="s">
        <v>9</v>
      </c>
      <c r="G2563" s="5" t="s">
        <v>10</v>
      </c>
      <c r="H2563" s="5" t="s">
        <v>3871</v>
      </c>
      <c r="I2563" s="5" t="s">
        <v>53</v>
      </c>
      <c r="L2563" s="3" t="s">
        <v>795</v>
      </c>
      <c r="M2563" s="5" t="s">
        <v>9</v>
      </c>
      <c r="N2563" s="3" t="s">
        <v>12</v>
      </c>
      <c r="T2563" s="5" t="s">
        <v>3873</v>
      </c>
      <c r="U2563" s="3" t="s">
        <v>512</v>
      </c>
      <c r="Z2563" s="5" t="s">
        <v>120</v>
      </c>
      <c r="AG2563" s="17"/>
      <c r="AH2563" s="17"/>
      <c r="AI2563" s="17"/>
      <c r="AJ2563" s="17"/>
      <c r="AK2563" s="17"/>
      <c r="AL2563" s="17"/>
      <c r="AM2563" s="17"/>
      <c r="AN2563" s="17"/>
    </row>
    <row r="2564" spans="1:40" ht="12.75">
      <c r="A2564" s="3" t="s">
        <v>150</v>
      </c>
      <c r="B2564" s="3" t="s">
        <v>1558</v>
      </c>
      <c r="C2564" s="3"/>
      <c r="D2564" s="3" t="s">
        <v>6</v>
      </c>
      <c r="E2564" s="5" t="s">
        <v>2432</v>
      </c>
      <c r="F2564" s="5" t="s">
        <v>9</v>
      </c>
      <c r="G2564" s="5" t="s">
        <v>10</v>
      </c>
      <c r="H2564" s="5" t="s">
        <v>3871</v>
      </c>
      <c r="I2564" s="5" t="s">
        <v>53</v>
      </c>
      <c r="L2564" s="3" t="s">
        <v>795</v>
      </c>
      <c r="M2564" s="5" t="s">
        <v>9</v>
      </c>
      <c r="N2564" s="3" t="s">
        <v>12</v>
      </c>
      <c r="T2564" s="5" t="s">
        <v>3873</v>
      </c>
      <c r="U2564" s="3" t="s">
        <v>512</v>
      </c>
      <c r="Z2564" s="5" t="s">
        <v>121</v>
      </c>
      <c r="AG2564" s="17"/>
      <c r="AH2564" s="17"/>
      <c r="AI2564" s="17"/>
      <c r="AJ2564" s="17"/>
      <c r="AK2564" s="17"/>
      <c r="AL2564" s="17"/>
      <c r="AM2564" s="17"/>
      <c r="AN2564" s="17"/>
    </row>
    <row r="2565" spans="1:40" ht="12.75">
      <c r="A2565" s="3" t="s">
        <v>150</v>
      </c>
      <c r="B2565" s="3" t="s">
        <v>1519</v>
      </c>
      <c r="C2565" s="3"/>
      <c r="D2565" s="3" t="s">
        <v>6</v>
      </c>
      <c r="E2565" s="5" t="s">
        <v>3017</v>
      </c>
      <c r="F2565" s="5" t="s">
        <v>9</v>
      </c>
      <c r="G2565" s="5" t="s">
        <v>10</v>
      </c>
      <c r="H2565" s="5" t="s">
        <v>3879</v>
      </c>
      <c r="I2565" s="5" t="s">
        <v>811</v>
      </c>
      <c r="J2565" s="3" t="s">
        <v>3880</v>
      </c>
      <c r="K2565" s="3" t="s">
        <v>3880</v>
      </c>
      <c r="L2565" s="3" t="s">
        <v>795</v>
      </c>
      <c r="M2565" s="5" t="s">
        <v>9</v>
      </c>
      <c r="N2565" s="3" t="s">
        <v>12</v>
      </c>
      <c r="O2565" s="3" t="s">
        <v>796</v>
      </c>
      <c r="R2565" s="3" t="s">
        <v>150</v>
      </c>
      <c r="S2565" s="3" t="s">
        <v>150</v>
      </c>
      <c r="T2565" s="5" t="s">
        <v>3881</v>
      </c>
      <c r="U2565" s="3" t="s">
        <v>339</v>
      </c>
      <c r="V2565" s="3" t="s">
        <v>3880</v>
      </c>
      <c r="X2565" s="3" t="s">
        <v>16</v>
      </c>
      <c r="Y2565" s="3" t="s">
        <v>17</v>
      </c>
      <c r="Z2565" s="3" t="s">
        <v>102</v>
      </c>
      <c r="AG2565" s="9" t="s">
        <v>3882</v>
      </c>
      <c r="AH2565" s="9" t="s">
        <v>3883</v>
      </c>
      <c r="AI2565" s="9" t="s">
        <v>3884</v>
      </c>
      <c r="AJ2565" s="9" t="s">
        <v>3885</v>
      </c>
      <c r="AK2565" s="17"/>
      <c r="AL2565" s="17"/>
      <c r="AM2565" s="17"/>
      <c r="AN2565" s="17"/>
    </row>
    <row r="2566" spans="1:40" ht="12.75">
      <c r="A2566" s="3" t="s">
        <v>150</v>
      </c>
      <c r="B2566" s="3" t="s">
        <v>1519</v>
      </c>
      <c r="C2566" s="3"/>
      <c r="D2566" s="3" t="s">
        <v>6</v>
      </c>
      <c r="E2566" s="5" t="s">
        <v>3017</v>
      </c>
      <c r="F2566" s="5" t="s">
        <v>9</v>
      </c>
      <c r="G2566" s="5" t="s">
        <v>10</v>
      </c>
      <c r="H2566" s="5" t="s">
        <v>3879</v>
      </c>
      <c r="I2566" s="5" t="s">
        <v>9</v>
      </c>
      <c r="J2566" s="3" t="s">
        <v>3880</v>
      </c>
      <c r="K2566" s="3" t="s">
        <v>3880</v>
      </c>
      <c r="L2566" s="3" t="s">
        <v>795</v>
      </c>
      <c r="M2566" s="5" t="s">
        <v>9</v>
      </c>
      <c r="N2566" s="3" t="s">
        <v>12</v>
      </c>
      <c r="O2566" s="3" t="s">
        <v>796</v>
      </c>
      <c r="R2566" s="3" t="s">
        <v>150</v>
      </c>
      <c r="S2566" s="3" t="s">
        <v>150</v>
      </c>
      <c r="T2566" s="5" t="s">
        <v>3881</v>
      </c>
      <c r="U2566" s="3" t="s">
        <v>46</v>
      </c>
      <c r="Z2566" s="5" t="s">
        <v>113</v>
      </c>
      <c r="AG2566" s="9" t="s">
        <v>3882</v>
      </c>
      <c r="AH2566" s="9" t="s">
        <v>3883</v>
      </c>
      <c r="AI2566" s="9" t="s">
        <v>3884</v>
      </c>
      <c r="AJ2566" s="9" t="s">
        <v>3885</v>
      </c>
      <c r="AK2566" s="17"/>
      <c r="AL2566" s="17"/>
      <c r="AM2566" s="17"/>
      <c r="AN2566" s="17"/>
    </row>
    <row r="2567" spans="1:40" ht="12.75">
      <c r="A2567" s="3" t="s">
        <v>150</v>
      </c>
      <c r="B2567" s="3" t="s">
        <v>1519</v>
      </c>
      <c r="C2567" s="3"/>
      <c r="D2567" s="3" t="s">
        <v>6</v>
      </c>
      <c r="E2567" s="5" t="s">
        <v>3017</v>
      </c>
      <c r="F2567" s="5" t="s">
        <v>9</v>
      </c>
      <c r="G2567" s="5" t="s">
        <v>10</v>
      </c>
      <c r="H2567" s="5" t="s">
        <v>3879</v>
      </c>
      <c r="I2567" s="5" t="s">
        <v>53</v>
      </c>
      <c r="L2567" s="3" t="s">
        <v>795</v>
      </c>
      <c r="M2567" s="5" t="s">
        <v>9</v>
      </c>
      <c r="N2567" s="3" t="s">
        <v>12</v>
      </c>
      <c r="T2567" s="5" t="s">
        <v>3881</v>
      </c>
      <c r="U2567" s="3" t="s">
        <v>46</v>
      </c>
      <c r="Z2567" s="5" t="s">
        <v>38</v>
      </c>
      <c r="AG2567" s="17"/>
      <c r="AH2567" s="17"/>
      <c r="AI2567" s="17"/>
      <c r="AJ2567" s="17"/>
      <c r="AK2567" s="17"/>
      <c r="AL2567" s="17"/>
      <c r="AM2567" s="17"/>
      <c r="AN2567" s="17"/>
    </row>
    <row r="2568" spans="1:40" ht="12.75">
      <c r="A2568" s="3" t="s">
        <v>150</v>
      </c>
      <c r="B2568" s="3" t="s">
        <v>1519</v>
      </c>
      <c r="C2568" s="3"/>
      <c r="D2568" s="3" t="s">
        <v>6</v>
      </c>
      <c r="E2568" s="5" t="s">
        <v>3017</v>
      </c>
      <c r="F2568" s="5" t="s">
        <v>9</v>
      </c>
      <c r="G2568" s="5" t="s">
        <v>10</v>
      </c>
      <c r="H2568" s="5" t="s">
        <v>3879</v>
      </c>
      <c r="I2568" s="5" t="s">
        <v>53</v>
      </c>
      <c r="L2568" s="3" t="s">
        <v>795</v>
      </c>
      <c r="M2568" s="5" t="s">
        <v>9</v>
      </c>
      <c r="N2568" s="3" t="s">
        <v>12</v>
      </c>
      <c r="T2568" s="5" t="s">
        <v>3881</v>
      </c>
      <c r="U2568" s="3" t="s">
        <v>46</v>
      </c>
      <c r="Z2568" s="5" t="s">
        <v>119</v>
      </c>
      <c r="AG2568" s="17"/>
      <c r="AH2568" s="17"/>
      <c r="AI2568" s="17"/>
      <c r="AJ2568" s="17"/>
      <c r="AK2568" s="17"/>
      <c r="AL2568" s="17"/>
      <c r="AM2568" s="17"/>
      <c r="AN2568" s="17"/>
    </row>
    <row r="2569" spans="1:40" ht="12.75">
      <c r="A2569" s="3" t="s">
        <v>150</v>
      </c>
      <c r="B2569" s="3" t="s">
        <v>1519</v>
      </c>
      <c r="C2569" s="3"/>
      <c r="D2569" s="3" t="s">
        <v>6</v>
      </c>
      <c r="E2569" s="5" t="s">
        <v>3017</v>
      </c>
      <c r="F2569" s="5" t="s">
        <v>9</v>
      </c>
      <c r="G2569" s="5" t="s">
        <v>10</v>
      </c>
      <c r="H2569" s="5" t="s">
        <v>3879</v>
      </c>
      <c r="I2569" s="5" t="s">
        <v>53</v>
      </c>
      <c r="L2569" s="3" t="s">
        <v>795</v>
      </c>
      <c r="M2569" s="5" t="s">
        <v>9</v>
      </c>
      <c r="N2569" s="3" t="s">
        <v>12</v>
      </c>
      <c r="T2569" s="5" t="s">
        <v>3881</v>
      </c>
      <c r="U2569" s="3" t="s">
        <v>46</v>
      </c>
      <c r="Z2569" s="5" t="s">
        <v>120</v>
      </c>
      <c r="AG2569" s="17"/>
      <c r="AH2569" s="17"/>
      <c r="AI2569" s="17"/>
      <c r="AJ2569" s="17"/>
      <c r="AK2569" s="17"/>
      <c r="AL2569" s="17"/>
      <c r="AM2569" s="17"/>
      <c r="AN2569" s="17"/>
    </row>
    <row r="2570" spans="1:40" ht="12.75">
      <c r="A2570" s="3" t="s">
        <v>150</v>
      </c>
      <c r="B2570" s="3" t="s">
        <v>1519</v>
      </c>
      <c r="C2570" s="3"/>
      <c r="D2570" s="3" t="s">
        <v>6</v>
      </c>
      <c r="E2570" s="5" t="s">
        <v>3017</v>
      </c>
      <c r="F2570" s="5" t="s">
        <v>9</v>
      </c>
      <c r="G2570" s="5" t="s">
        <v>10</v>
      </c>
      <c r="H2570" s="5" t="s">
        <v>3879</v>
      </c>
      <c r="I2570" s="5" t="s">
        <v>53</v>
      </c>
      <c r="L2570" s="3" t="s">
        <v>795</v>
      </c>
      <c r="M2570" s="5" t="s">
        <v>9</v>
      </c>
      <c r="N2570" s="3" t="s">
        <v>12</v>
      </c>
      <c r="T2570" s="5" t="s">
        <v>3881</v>
      </c>
      <c r="U2570" s="3" t="s">
        <v>46</v>
      </c>
      <c r="Z2570" s="5" t="s">
        <v>121</v>
      </c>
      <c r="AG2570" s="17"/>
      <c r="AH2570" s="17"/>
      <c r="AI2570" s="17"/>
      <c r="AJ2570" s="17"/>
      <c r="AK2570" s="17"/>
      <c r="AL2570" s="17"/>
      <c r="AM2570" s="17"/>
      <c r="AN2570" s="17"/>
    </row>
    <row r="2571" spans="1:40" ht="12.75">
      <c r="A2571" s="3" t="s">
        <v>150</v>
      </c>
      <c r="B2571" s="3" t="s">
        <v>3886</v>
      </c>
      <c r="C2571" s="3"/>
      <c r="D2571" s="3" t="s">
        <v>6</v>
      </c>
      <c r="E2571" s="5" t="s">
        <v>2432</v>
      </c>
      <c r="F2571" s="5" t="s">
        <v>9</v>
      </c>
      <c r="G2571" s="5" t="s">
        <v>10</v>
      </c>
      <c r="H2571" s="5" t="s">
        <v>3887</v>
      </c>
      <c r="I2571" s="5" t="s">
        <v>336</v>
      </c>
      <c r="J2571" s="3" t="s">
        <v>3872</v>
      </c>
      <c r="K2571" s="3" t="s">
        <v>3872</v>
      </c>
      <c r="L2571" s="3" t="s">
        <v>795</v>
      </c>
      <c r="M2571" s="5" t="s">
        <v>9</v>
      </c>
      <c r="N2571" s="3" t="s">
        <v>12</v>
      </c>
      <c r="O2571" s="3" t="s">
        <v>796</v>
      </c>
      <c r="R2571" s="3" t="s">
        <v>150</v>
      </c>
      <c r="S2571" s="3" t="s">
        <v>150</v>
      </c>
      <c r="T2571" s="5" t="s">
        <v>3888</v>
      </c>
      <c r="U2571" s="3" t="s">
        <v>257</v>
      </c>
      <c r="V2571" s="3" t="s">
        <v>3872</v>
      </c>
      <c r="X2571" s="3" t="s">
        <v>16</v>
      </c>
      <c r="Y2571" s="3" t="s">
        <v>17</v>
      </c>
      <c r="Z2571" s="3" t="s">
        <v>102</v>
      </c>
      <c r="AG2571" s="9" t="s">
        <v>3889</v>
      </c>
      <c r="AH2571" s="9" t="s">
        <v>3890</v>
      </c>
      <c r="AI2571" s="9" t="s">
        <v>3891</v>
      </c>
      <c r="AJ2571" s="17"/>
      <c r="AK2571" s="17"/>
      <c r="AL2571" s="17"/>
      <c r="AM2571" s="17"/>
      <c r="AN2571" s="17"/>
    </row>
    <row r="2572" spans="1:40" ht="12.75">
      <c r="A2572" s="3" t="s">
        <v>150</v>
      </c>
      <c r="B2572" s="3" t="s">
        <v>3886</v>
      </c>
      <c r="C2572" s="3"/>
      <c r="D2572" s="3" t="s">
        <v>6</v>
      </c>
      <c r="E2572" s="5" t="s">
        <v>2432</v>
      </c>
      <c r="F2572" s="5" t="s">
        <v>9</v>
      </c>
      <c r="G2572" s="5" t="s">
        <v>10</v>
      </c>
      <c r="H2572" s="5" t="s">
        <v>3887</v>
      </c>
      <c r="I2572" s="5" t="s">
        <v>9</v>
      </c>
      <c r="J2572" s="3" t="s">
        <v>3872</v>
      </c>
      <c r="K2572" s="3" t="s">
        <v>3872</v>
      </c>
      <c r="L2572" s="3" t="s">
        <v>795</v>
      </c>
      <c r="M2572" s="5" t="s">
        <v>9</v>
      </c>
      <c r="N2572" s="3" t="s">
        <v>12</v>
      </c>
      <c r="O2572" s="3" t="s">
        <v>796</v>
      </c>
      <c r="R2572" s="3" t="s">
        <v>150</v>
      </c>
      <c r="S2572" s="3" t="s">
        <v>150</v>
      </c>
      <c r="T2572" s="5" t="s">
        <v>3888</v>
      </c>
      <c r="U2572" s="3" t="s">
        <v>86</v>
      </c>
      <c r="Z2572" s="5" t="s">
        <v>113</v>
      </c>
      <c r="AG2572" s="9" t="s">
        <v>3889</v>
      </c>
      <c r="AH2572" s="9" t="s">
        <v>3890</v>
      </c>
      <c r="AI2572" s="9" t="s">
        <v>3891</v>
      </c>
      <c r="AJ2572" s="17"/>
      <c r="AK2572" s="17"/>
      <c r="AL2572" s="17"/>
      <c r="AM2572" s="17"/>
      <c r="AN2572" s="17"/>
    </row>
    <row r="2573" spans="1:40" ht="12.75">
      <c r="A2573" s="3" t="s">
        <v>150</v>
      </c>
      <c r="B2573" s="3" t="s">
        <v>3886</v>
      </c>
      <c r="C2573" s="3"/>
      <c r="D2573" s="3" t="s">
        <v>6</v>
      </c>
      <c r="E2573" s="5" t="s">
        <v>2432</v>
      </c>
      <c r="F2573" s="5" t="s">
        <v>9</v>
      </c>
      <c r="G2573" s="5" t="s">
        <v>10</v>
      </c>
      <c r="H2573" s="5" t="s">
        <v>3887</v>
      </c>
      <c r="I2573" s="5" t="s">
        <v>9</v>
      </c>
      <c r="L2573" s="3" t="s">
        <v>795</v>
      </c>
      <c r="M2573" s="5" t="s">
        <v>9</v>
      </c>
      <c r="N2573" s="3" t="s">
        <v>12</v>
      </c>
      <c r="T2573" s="5" t="s">
        <v>3888</v>
      </c>
      <c r="U2573" s="3" t="s">
        <v>86</v>
      </c>
      <c r="Z2573" s="5" t="s">
        <v>38</v>
      </c>
      <c r="AG2573" s="17"/>
      <c r="AH2573" s="17"/>
      <c r="AI2573" s="17"/>
      <c r="AJ2573" s="17"/>
      <c r="AK2573" s="17"/>
      <c r="AL2573" s="17"/>
      <c r="AM2573" s="17"/>
      <c r="AN2573" s="17"/>
    </row>
    <row r="2574" spans="1:40" ht="12.75">
      <c r="A2574" s="3" t="s">
        <v>150</v>
      </c>
      <c r="B2574" s="3" t="s">
        <v>3886</v>
      </c>
      <c r="C2574" s="3"/>
      <c r="D2574" s="3" t="s">
        <v>6</v>
      </c>
      <c r="E2574" s="5" t="s">
        <v>2432</v>
      </c>
      <c r="F2574" s="5" t="s">
        <v>9</v>
      </c>
      <c r="G2574" s="5" t="s">
        <v>10</v>
      </c>
      <c r="H2574" s="5" t="s">
        <v>3887</v>
      </c>
      <c r="I2574" s="5" t="s">
        <v>9</v>
      </c>
      <c r="L2574" s="3" t="s">
        <v>795</v>
      </c>
      <c r="M2574" s="5" t="s">
        <v>9</v>
      </c>
      <c r="N2574" s="3" t="s">
        <v>12</v>
      </c>
      <c r="T2574" s="5" t="s">
        <v>3888</v>
      </c>
      <c r="U2574" s="3" t="s">
        <v>86</v>
      </c>
      <c r="Z2574" s="5" t="s">
        <v>119</v>
      </c>
      <c r="AG2574" s="17"/>
      <c r="AH2574" s="17"/>
      <c r="AI2574" s="17"/>
      <c r="AJ2574" s="17"/>
      <c r="AK2574" s="17"/>
      <c r="AL2574" s="17"/>
      <c r="AM2574" s="17"/>
      <c r="AN2574" s="17"/>
    </row>
    <row r="2575" spans="1:40" ht="12.75">
      <c r="A2575" s="3" t="s">
        <v>150</v>
      </c>
      <c r="B2575" s="3" t="s">
        <v>3886</v>
      </c>
      <c r="C2575" s="3"/>
      <c r="D2575" s="3" t="s">
        <v>6</v>
      </c>
      <c r="E2575" s="5" t="s">
        <v>2432</v>
      </c>
      <c r="F2575" s="5" t="s">
        <v>9</v>
      </c>
      <c r="G2575" s="5" t="s">
        <v>10</v>
      </c>
      <c r="H2575" s="5" t="s">
        <v>3887</v>
      </c>
      <c r="I2575" s="5" t="s">
        <v>9</v>
      </c>
      <c r="L2575" s="3" t="s">
        <v>795</v>
      </c>
      <c r="M2575" s="5" t="s">
        <v>9</v>
      </c>
      <c r="N2575" s="3" t="s">
        <v>12</v>
      </c>
      <c r="T2575" s="5" t="s">
        <v>3888</v>
      </c>
      <c r="U2575" s="3" t="s">
        <v>86</v>
      </c>
      <c r="Z2575" s="5" t="s">
        <v>120</v>
      </c>
      <c r="AG2575" s="17"/>
      <c r="AH2575" s="17"/>
      <c r="AI2575" s="17"/>
      <c r="AJ2575" s="17"/>
      <c r="AK2575" s="17"/>
      <c r="AL2575" s="17"/>
      <c r="AM2575" s="17"/>
      <c r="AN2575" s="17"/>
    </row>
    <row r="2576" spans="1:40" ht="12.75">
      <c r="A2576" s="3" t="s">
        <v>150</v>
      </c>
      <c r="B2576" s="3" t="s">
        <v>3886</v>
      </c>
      <c r="C2576" s="3"/>
      <c r="D2576" s="3" t="s">
        <v>6</v>
      </c>
      <c r="E2576" s="5" t="s">
        <v>2432</v>
      </c>
      <c r="F2576" s="5" t="s">
        <v>9</v>
      </c>
      <c r="G2576" s="5" t="s">
        <v>10</v>
      </c>
      <c r="H2576" s="5" t="s">
        <v>3887</v>
      </c>
      <c r="I2576" s="5" t="s">
        <v>9</v>
      </c>
      <c r="L2576" s="3" t="s">
        <v>795</v>
      </c>
      <c r="M2576" s="5" t="s">
        <v>9</v>
      </c>
      <c r="N2576" s="3" t="s">
        <v>12</v>
      </c>
      <c r="T2576" s="5" t="s">
        <v>3888</v>
      </c>
      <c r="U2576" s="3" t="s">
        <v>86</v>
      </c>
      <c r="Z2576" s="5" t="s">
        <v>121</v>
      </c>
      <c r="AG2576" s="17"/>
      <c r="AH2576" s="17"/>
      <c r="AI2576" s="17"/>
      <c r="AJ2576" s="17"/>
      <c r="AK2576" s="17"/>
      <c r="AL2576" s="17"/>
      <c r="AM2576" s="17"/>
      <c r="AN2576" s="17"/>
    </row>
    <row r="2577" spans="1:40" ht="12.75">
      <c r="A2577" s="3" t="s">
        <v>150</v>
      </c>
      <c r="B2577" s="3" t="s">
        <v>1498</v>
      </c>
      <c r="C2577" s="3"/>
      <c r="D2577" s="3" t="s">
        <v>6</v>
      </c>
      <c r="E2577" s="5" t="s">
        <v>176</v>
      </c>
      <c r="F2577" s="5" t="s">
        <v>9</v>
      </c>
      <c r="G2577" s="5" t="s">
        <v>10</v>
      </c>
      <c r="H2577" s="5" t="s">
        <v>3838</v>
      </c>
      <c r="I2577" s="5" t="s">
        <v>3892</v>
      </c>
      <c r="J2577" s="3" t="s">
        <v>3872</v>
      </c>
      <c r="K2577" s="3" t="s">
        <v>3872</v>
      </c>
      <c r="L2577" s="3" t="s">
        <v>795</v>
      </c>
      <c r="M2577" s="5" t="s">
        <v>9</v>
      </c>
      <c r="N2577" s="3" t="s">
        <v>12</v>
      </c>
      <c r="O2577" s="3" t="s">
        <v>796</v>
      </c>
      <c r="R2577" s="3" t="s">
        <v>150</v>
      </c>
      <c r="S2577" s="3" t="s">
        <v>150</v>
      </c>
      <c r="T2577" s="5" t="s">
        <v>3893</v>
      </c>
      <c r="U2577" s="3" t="s">
        <v>3894</v>
      </c>
      <c r="V2577" s="3" t="s">
        <v>3872</v>
      </c>
      <c r="X2577" s="3" t="s">
        <v>16</v>
      </c>
      <c r="Y2577" s="3" t="s">
        <v>17</v>
      </c>
      <c r="Z2577" s="3" t="s">
        <v>102</v>
      </c>
      <c r="AG2577" s="9" t="s">
        <v>3895</v>
      </c>
      <c r="AH2577" s="9" t="s">
        <v>3896</v>
      </c>
      <c r="AI2577" s="9" t="s">
        <v>3897</v>
      </c>
      <c r="AJ2577" s="9" t="s">
        <v>3898</v>
      </c>
      <c r="AK2577" s="9" t="s">
        <v>3899</v>
      </c>
      <c r="AL2577" s="17"/>
      <c r="AM2577" s="17"/>
      <c r="AN2577" s="17"/>
    </row>
    <row r="2578" spans="1:40" ht="12.75">
      <c r="A2578" s="3" t="s">
        <v>150</v>
      </c>
      <c r="B2578" s="3" t="s">
        <v>1498</v>
      </c>
      <c r="C2578" s="3"/>
      <c r="D2578" s="3" t="s">
        <v>6</v>
      </c>
      <c r="E2578" s="5" t="s">
        <v>176</v>
      </c>
      <c r="F2578" s="5" t="s">
        <v>9</v>
      </c>
      <c r="G2578" s="5" t="s">
        <v>10</v>
      </c>
      <c r="H2578" s="5" t="s">
        <v>3838</v>
      </c>
      <c r="I2578" s="5" t="s">
        <v>53</v>
      </c>
      <c r="J2578" s="3" t="s">
        <v>3872</v>
      </c>
      <c r="K2578" s="3" t="s">
        <v>3872</v>
      </c>
      <c r="L2578" s="3" t="s">
        <v>795</v>
      </c>
      <c r="M2578" s="5" t="s">
        <v>9</v>
      </c>
      <c r="N2578" s="3" t="s">
        <v>12</v>
      </c>
      <c r="O2578" s="3" t="s">
        <v>796</v>
      </c>
      <c r="R2578" s="3" t="s">
        <v>150</v>
      </c>
      <c r="S2578" s="3" t="s">
        <v>150</v>
      </c>
      <c r="T2578" s="5" t="s">
        <v>3893</v>
      </c>
      <c r="U2578" s="3" t="s">
        <v>86</v>
      </c>
      <c r="Z2578" s="5" t="s">
        <v>113</v>
      </c>
      <c r="AG2578" s="9" t="s">
        <v>3895</v>
      </c>
      <c r="AH2578" s="9" t="s">
        <v>3896</v>
      </c>
      <c r="AI2578" s="9" t="s">
        <v>3897</v>
      </c>
      <c r="AJ2578" s="9" t="s">
        <v>3898</v>
      </c>
      <c r="AK2578" s="9" t="s">
        <v>3899</v>
      </c>
      <c r="AL2578" s="17"/>
      <c r="AM2578" s="17"/>
      <c r="AN2578" s="17"/>
    </row>
    <row r="2579" spans="1:40" ht="12.75">
      <c r="A2579" s="3" t="s">
        <v>150</v>
      </c>
      <c r="B2579" s="3" t="s">
        <v>1498</v>
      </c>
      <c r="C2579" s="3"/>
      <c r="D2579" s="3" t="s">
        <v>6</v>
      </c>
      <c r="E2579" s="5" t="s">
        <v>176</v>
      </c>
      <c r="F2579" s="5" t="s">
        <v>9</v>
      </c>
      <c r="G2579" s="5" t="s">
        <v>10</v>
      </c>
      <c r="H2579" s="5" t="s">
        <v>3838</v>
      </c>
      <c r="I2579" s="5" t="s">
        <v>53</v>
      </c>
      <c r="L2579" s="3" t="s">
        <v>795</v>
      </c>
      <c r="M2579" s="5" t="s">
        <v>9</v>
      </c>
      <c r="N2579" s="3" t="s">
        <v>12</v>
      </c>
      <c r="T2579" s="5" t="s">
        <v>3893</v>
      </c>
      <c r="U2579" s="3" t="s">
        <v>86</v>
      </c>
      <c r="Z2579" s="5" t="s">
        <v>38</v>
      </c>
      <c r="AG2579" s="17"/>
      <c r="AH2579" s="17"/>
      <c r="AI2579" s="17"/>
      <c r="AJ2579" s="17"/>
      <c r="AK2579" s="17"/>
      <c r="AL2579" s="17"/>
      <c r="AM2579" s="17"/>
      <c r="AN2579" s="17"/>
    </row>
    <row r="2580" spans="1:40" ht="12.75">
      <c r="A2580" s="3" t="s">
        <v>150</v>
      </c>
      <c r="B2580" s="3" t="s">
        <v>1498</v>
      </c>
      <c r="C2580" s="3"/>
      <c r="D2580" s="3" t="s">
        <v>6</v>
      </c>
      <c r="E2580" s="5" t="s">
        <v>176</v>
      </c>
      <c r="F2580" s="5" t="s">
        <v>9</v>
      </c>
      <c r="G2580" s="5" t="s">
        <v>10</v>
      </c>
      <c r="H2580" s="5" t="s">
        <v>3838</v>
      </c>
      <c r="I2580" s="5" t="s">
        <v>53</v>
      </c>
      <c r="L2580" s="3" t="s">
        <v>795</v>
      </c>
      <c r="M2580" s="5" t="s">
        <v>9</v>
      </c>
      <c r="N2580" s="3" t="s">
        <v>12</v>
      </c>
      <c r="T2580" s="5" t="s">
        <v>3893</v>
      </c>
      <c r="U2580" s="3" t="s">
        <v>86</v>
      </c>
      <c r="Z2580" s="5" t="s">
        <v>119</v>
      </c>
      <c r="AG2580" s="17"/>
      <c r="AH2580" s="17"/>
      <c r="AI2580" s="17"/>
      <c r="AJ2580" s="17"/>
      <c r="AK2580" s="17"/>
      <c r="AL2580" s="17"/>
      <c r="AM2580" s="17"/>
      <c r="AN2580" s="17"/>
    </row>
    <row r="2581" spans="1:40" ht="12.75">
      <c r="A2581" s="3" t="s">
        <v>150</v>
      </c>
      <c r="B2581" s="3" t="s">
        <v>1498</v>
      </c>
      <c r="C2581" s="3"/>
      <c r="D2581" s="3" t="s">
        <v>6</v>
      </c>
      <c r="E2581" s="5" t="s">
        <v>176</v>
      </c>
      <c r="F2581" s="5" t="s">
        <v>9</v>
      </c>
      <c r="G2581" s="5" t="s">
        <v>10</v>
      </c>
      <c r="H2581" s="5" t="s">
        <v>3838</v>
      </c>
      <c r="I2581" s="5" t="s">
        <v>53</v>
      </c>
      <c r="L2581" s="3" t="s">
        <v>795</v>
      </c>
      <c r="M2581" s="5" t="s">
        <v>9</v>
      </c>
      <c r="N2581" s="3" t="s">
        <v>12</v>
      </c>
      <c r="T2581" s="5" t="s">
        <v>3893</v>
      </c>
      <c r="U2581" s="3" t="s">
        <v>86</v>
      </c>
      <c r="Z2581" s="5" t="s">
        <v>120</v>
      </c>
      <c r="AG2581" s="17"/>
      <c r="AH2581" s="17"/>
      <c r="AI2581" s="17"/>
      <c r="AJ2581" s="17"/>
      <c r="AK2581" s="17"/>
      <c r="AL2581" s="17"/>
      <c r="AM2581" s="17"/>
      <c r="AN2581" s="17"/>
    </row>
    <row r="2582" spans="1:40" ht="12.75">
      <c r="A2582" s="3" t="s">
        <v>150</v>
      </c>
      <c r="B2582" s="3" t="s">
        <v>1498</v>
      </c>
      <c r="C2582" s="3"/>
      <c r="D2582" s="3" t="s">
        <v>6</v>
      </c>
      <c r="E2582" s="5" t="s">
        <v>176</v>
      </c>
      <c r="F2582" s="5" t="s">
        <v>9</v>
      </c>
      <c r="G2582" s="5" t="s">
        <v>10</v>
      </c>
      <c r="H2582" s="5" t="s">
        <v>3838</v>
      </c>
      <c r="I2582" s="5" t="s">
        <v>53</v>
      </c>
      <c r="L2582" s="3" t="s">
        <v>795</v>
      </c>
      <c r="M2582" s="5" t="s">
        <v>9</v>
      </c>
      <c r="N2582" s="3" t="s">
        <v>12</v>
      </c>
      <c r="T2582" s="5" t="s">
        <v>3893</v>
      </c>
      <c r="U2582" s="3" t="s">
        <v>86</v>
      </c>
      <c r="Z2582" s="5" t="s">
        <v>121</v>
      </c>
      <c r="AG2582" s="17"/>
      <c r="AH2582" s="17"/>
      <c r="AI2582" s="17"/>
      <c r="AJ2582" s="17"/>
      <c r="AK2582" s="17"/>
      <c r="AL2582" s="17"/>
      <c r="AM2582" s="17"/>
      <c r="AN2582" s="17"/>
    </row>
    <row r="2583" spans="1:40" ht="12.75">
      <c r="A2583" s="3" t="s">
        <v>150</v>
      </c>
      <c r="B2583" s="3" t="s">
        <v>1498</v>
      </c>
      <c r="C2583" s="3"/>
      <c r="D2583" s="3" t="s">
        <v>6</v>
      </c>
      <c r="E2583" s="5" t="s">
        <v>176</v>
      </c>
      <c r="F2583" s="5" t="s">
        <v>9</v>
      </c>
      <c r="G2583" s="5" t="s">
        <v>10</v>
      </c>
      <c r="H2583" s="5" t="s">
        <v>3838</v>
      </c>
      <c r="I2583" s="5" t="s">
        <v>53</v>
      </c>
      <c r="L2583" s="3" t="s">
        <v>795</v>
      </c>
      <c r="M2583" s="5" t="s">
        <v>9</v>
      </c>
      <c r="N2583" s="3" t="s">
        <v>12</v>
      </c>
      <c r="T2583" s="5" t="s">
        <v>3893</v>
      </c>
      <c r="U2583" s="3" t="s">
        <v>46</v>
      </c>
      <c r="Z2583" s="5" t="s">
        <v>113</v>
      </c>
      <c r="AG2583" s="17"/>
      <c r="AH2583" s="17"/>
      <c r="AI2583" s="17"/>
      <c r="AJ2583" s="17"/>
      <c r="AK2583" s="17"/>
      <c r="AL2583" s="17"/>
      <c r="AM2583" s="17"/>
      <c r="AN2583" s="17"/>
    </row>
    <row r="2584" spans="1:40" ht="12.75">
      <c r="A2584" s="3" t="s">
        <v>150</v>
      </c>
      <c r="B2584" s="3" t="s">
        <v>1498</v>
      </c>
      <c r="C2584" s="3"/>
      <c r="D2584" s="3" t="s">
        <v>6</v>
      </c>
      <c r="E2584" s="5" t="s">
        <v>176</v>
      </c>
      <c r="F2584" s="5" t="s">
        <v>9</v>
      </c>
      <c r="G2584" s="5" t="s">
        <v>10</v>
      </c>
      <c r="H2584" s="5" t="s">
        <v>3838</v>
      </c>
      <c r="I2584" s="5" t="s">
        <v>53</v>
      </c>
      <c r="L2584" s="3" t="s">
        <v>795</v>
      </c>
      <c r="M2584" s="5" t="s">
        <v>9</v>
      </c>
      <c r="N2584" s="3" t="s">
        <v>12</v>
      </c>
      <c r="T2584" s="5" t="s">
        <v>3893</v>
      </c>
      <c r="U2584" s="3" t="s">
        <v>46</v>
      </c>
      <c r="Z2584" s="5" t="s">
        <v>38</v>
      </c>
      <c r="AG2584" s="17"/>
      <c r="AH2584" s="17"/>
      <c r="AI2584" s="17"/>
      <c r="AJ2584" s="17"/>
      <c r="AK2584" s="17"/>
      <c r="AL2584" s="17"/>
      <c r="AM2584" s="17"/>
      <c r="AN2584" s="17"/>
    </row>
    <row r="2585" spans="1:40" ht="12.75">
      <c r="A2585" s="3" t="s">
        <v>150</v>
      </c>
      <c r="B2585" s="3" t="s">
        <v>1498</v>
      </c>
      <c r="C2585" s="3"/>
      <c r="D2585" s="3" t="s">
        <v>6</v>
      </c>
      <c r="E2585" s="5" t="s">
        <v>176</v>
      </c>
      <c r="F2585" s="5" t="s">
        <v>9</v>
      </c>
      <c r="G2585" s="5" t="s">
        <v>10</v>
      </c>
      <c r="H2585" s="5" t="s">
        <v>3838</v>
      </c>
      <c r="I2585" s="5" t="s">
        <v>53</v>
      </c>
      <c r="L2585" s="3" t="s">
        <v>795</v>
      </c>
      <c r="M2585" s="5" t="s">
        <v>9</v>
      </c>
      <c r="N2585" s="3" t="s">
        <v>12</v>
      </c>
      <c r="T2585" s="5" t="s">
        <v>3893</v>
      </c>
      <c r="U2585" s="3" t="s">
        <v>46</v>
      </c>
      <c r="Z2585" s="5" t="s">
        <v>119</v>
      </c>
      <c r="AG2585" s="17"/>
      <c r="AH2585" s="17"/>
      <c r="AI2585" s="17"/>
      <c r="AJ2585" s="17"/>
      <c r="AK2585" s="17"/>
      <c r="AL2585" s="17"/>
      <c r="AM2585" s="17"/>
      <c r="AN2585" s="17"/>
    </row>
    <row r="2586" spans="1:40" ht="12.75">
      <c r="A2586" s="3" t="s">
        <v>150</v>
      </c>
      <c r="B2586" s="3" t="s">
        <v>1498</v>
      </c>
      <c r="C2586" s="3"/>
      <c r="D2586" s="3" t="s">
        <v>6</v>
      </c>
      <c r="E2586" s="5" t="s">
        <v>176</v>
      </c>
      <c r="F2586" s="5" t="s">
        <v>9</v>
      </c>
      <c r="G2586" s="5" t="s">
        <v>10</v>
      </c>
      <c r="H2586" s="5" t="s">
        <v>3838</v>
      </c>
      <c r="I2586" s="5" t="s">
        <v>53</v>
      </c>
      <c r="L2586" s="3" t="s">
        <v>795</v>
      </c>
      <c r="M2586" s="5" t="s">
        <v>9</v>
      </c>
      <c r="N2586" s="3" t="s">
        <v>12</v>
      </c>
      <c r="T2586" s="5" t="s">
        <v>3893</v>
      </c>
      <c r="U2586" s="3" t="s">
        <v>46</v>
      </c>
      <c r="Z2586" s="5" t="s">
        <v>120</v>
      </c>
      <c r="AG2586" s="17"/>
      <c r="AH2586" s="17"/>
      <c r="AI2586" s="17"/>
      <c r="AJ2586" s="17"/>
      <c r="AK2586" s="17"/>
      <c r="AL2586" s="17"/>
      <c r="AM2586" s="17"/>
      <c r="AN2586" s="17"/>
    </row>
    <row r="2587" spans="1:40" ht="12.75">
      <c r="A2587" s="3" t="s">
        <v>150</v>
      </c>
      <c r="B2587" s="3" t="s">
        <v>1498</v>
      </c>
      <c r="C2587" s="3"/>
      <c r="D2587" s="3" t="s">
        <v>6</v>
      </c>
      <c r="E2587" s="5" t="s">
        <v>176</v>
      </c>
      <c r="F2587" s="5" t="s">
        <v>9</v>
      </c>
      <c r="G2587" s="5" t="s">
        <v>10</v>
      </c>
      <c r="H2587" s="5" t="s">
        <v>3838</v>
      </c>
      <c r="I2587" s="5" t="s">
        <v>481</v>
      </c>
      <c r="L2587" s="3" t="s">
        <v>795</v>
      </c>
      <c r="M2587" s="5" t="s">
        <v>9</v>
      </c>
      <c r="N2587" s="3" t="s">
        <v>12</v>
      </c>
      <c r="T2587" s="5" t="s">
        <v>3893</v>
      </c>
      <c r="U2587" s="3" t="s">
        <v>46</v>
      </c>
      <c r="Z2587" s="5" t="s">
        <v>121</v>
      </c>
      <c r="AG2587" s="17"/>
      <c r="AH2587" s="17"/>
      <c r="AI2587" s="17"/>
      <c r="AJ2587" s="17"/>
      <c r="AK2587" s="17"/>
      <c r="AL2587" s="17"/>
      <c r="AM2587" s="17"/>
      <c r="AN2587" s="17"/>
    </row>
    <row r="2588" spans="1:40" ht="12.75">
      <c r="A2588" s="3" t="s">
        <v>150</v>
      </c>
      <c r="B2588" s="3" t="s">
        <v>1546</v>
      </c>
      <c r="C2588" s="3"/>
      <c r="D2588" s="3" t="s">
        <v>6</v>
      </c>
      <c r="E2588" s="5" t="s">
        <v>2500</v>
      </c>
      <c r="F2588" s="5" t="s">
        <v>9</v>
      </c>
      <c r="G2588" s="5" t="s">
        <v>10</v>
      </c>
      <c r="H2588" s="5" t="s">
        <v>3900</v>
      </c>
      <c r="I2588" s="5" t="s">
        <v>3331</v>
      </c>
      <c r="J2588" s="3" t="s">
        <v>3872</v>
      </c>
      <c r="K2588" s="3" t="s">
        <v>3872</v>
      </c>
      <c r="L2588" s="3" t="s">
        <v>795</v>
      </c>
      <c r="M2588" s="5" t="s">
        <v>9</v>
      </c>
      <c r="N2588" s="3" t="s">
        <v>12</v>
      </c>
      <c r="O2588" s="3" t="s">
        <v>796</v>
      </c>
      <c r="R2588" s="3" t="s">
        <v>150</v>
      </c>
      <c r="S2588" s="3" t="s">
        <v>150</v>
      </c>
      <c r="T2588" s="5" t="s">
        <v>3901</v>
      </c>
      <c r="U2588" s="3" t="s">
        <v>3404</v>
      </c>
      <c r="V2588" s="3" t="s">
        <v>3872</v>
      </c>
      <c r="X2588" s="3" t="s">
        <v>16</v>
      </c>
      <c r="Y2588" s="3" t="s">
        <v>17</v>
      </c>
      <c r="Z2588" s="3" t="s">
        <v>102</v>
      </c>
      <c r="AG2588" s="9" t="s">
        <v>3902</v>
      </c>
      <c r="AH2588" s="9" t="s">
        <v>3903</v>
      </c>
      <c r="AI2588" s="9" t="s">
        <v>3904</v>
      </c>
      <c r="AJ2588" s="9" t="s">
        <v>3905</v>
      </c>
      <c r="AK2588" s="17"/>
      <c r="AL2588" s="17"/>
      <c r="AM2588" s="17"/>
      <c r="AN2588" s="17"/>
    </row>
    <row r="2589" spans="1:40" ht="12.75">
      <c r="A2589" s="3" t="s">
        <v>150</v>
      </c>
      <c r="B2589" s="3" t="s">
        <v>1546</v>
      </c>
      <c r="C2589" s="3"/>
      <c r="D2589" s="3" t="s">
        <v>6</v>
      </c>
      <c r="E2589" s="5" t="s">
        <v>2500</v>
      </c>
      <c r="F2589" s="5" t="s">
        <v>9</v>
      </c>
      <c r="G2589" s="5" t="s">
        <v>10</v>
      </c>
      <c r="H2589" s="5" t="s">
        <v>3900</v>
      </c>
      <c r="I2589" s="5" t="s">
        <v>53</v>
      </c>
      <c r="J2589" s="3" t="s">
        <v>3872</v>
      </c>
      <c r="K2589" s="3" t="s">
        <v>3872</v>
      </c>
      <c r="L2589" s="3" t="s">
        <v>795</v>
      </c>
      <c r="M2589" s="5" t="s">
        <v>9</v>
      </c>
      <c r="N2589" s="3" t="s">
        <v>12</v>
      </c>
      <c r="O2589" s="3" t="s">
        <v>796</v>
      </c>
      <c r="R2589" s="3" t="s">
        <v>150</v>
      </c>
      <c r="S2589" s="3" t="s">
        <v>150</v>
      </c>
      <c r="T2589" s="5" t="s">
        <v>3901</v>
      </c>
      <c r="U2589" s="3" t="s">
        <v>512</v>
      </c>
      <c r="Z2589" s="5" t="s">
        <v>113</v>
      </c>
      <c r="AG2589" s="9" t="s">
        <v>3902</v>
      </c>
      <c r="AH2589" s="9" t="s">
        <v>3903</v>
      </c>
      <c r="AI2589" s="9" t="s">
        <v>3904</v>
      </c>
      <c r="AJ2589" s="9" t="s">
        <v>3905</v>
      </c>
      <c r="AK2589" s="17"/>
      <c r="AL2589" s="17"/>
      <c r="AM2589" s="17"/>
      <c r="AN2589" s="17"/>
    </row>
    <row r="2590" spans="1:40" ht="12.75">
      <c r="A2590" s="3" t="s">
        <v>150</v>
      </c>
      <c r="B2590" s="3" t="s">
        <v>1546</v>
      </c>
      <c r="C2590" s="3"/>
      <c r="D2590" s="3" t="s">
        <v>6</v>
      </c>
      <c r="E2590" s="5" t="s">
        <v>2500</v>
      </c>
      <c r="F2590" s="5" t="s">
        <v>9</v>
      </c>
      <c r="G2590" s="5" t="s">
        <v>10</v>
      </c>
      <c r="H2590" s="5" t="s">
        <v>3900</v>
      </c>
      <c r="I2590" s="5" t="s">
        <v>53</v>
      </c>
      <c r="L2590" s="3" t="s">
        <v>795</v>
      </c>
      <c r="M2590" s="5" t="s">
        <v>9</v>
      </c>
      <c r="N2590" s="3" t="s">
        <v>12</v>
      </c>
      <c r="T2590" s="5" t="s">
        <v>3901</v>
      </c>
      <c r="U2590" s="3" t="s">
        <v>512</v>
      </c>
      <c r="Z2590" s="5" t="s">
        <v>38</v>
      </c>
      <c r="AG2590" s="17"/>
      <c r="AH2590" s="17"/>
      <c r="AI2590" s="17"/>
      <c r="AJ2590" s="17"/>
      <c r="AK2590" s="17"/>
      <c r="AL2590" s="17"/>
      <c r="AM2590" s="17"/>
      <c r="AN2590" s="17"/>
    </row>
    <row r="2591" spans="1:40" ht="12.75">
      <c r="A2591" s="3" t="s">
        <v>150</v>
      </c>
      <c r="B2591" s="3" t="s">
        <v>1546</v>
      </c>
      <c r="C2591" s="3"/>
      <c r="D2591" s="3" t="s">
        <v>6</v>
      </c>
      <c r="E2591" s="5" t="s">
        <v>2500</v>
      </c>
      <c r="F2591" s="5" t="s">
        <v>9</v>
      </c>
      <c r="G2591" s="5" t="s">
        <v>10</v>
      </c>
      <c r="H2591" s="5" t="s">
        <v>3900</v>
      </c>
      <c r="I2591" s="5" t="s">
        <v>53</v>
      </c>
      <c r="L2591" s="3" t="s">
        <v>795</v>
      </c>
      <c r="M2591" s="5" t="s">
        <v>9</v>
      </c>
      <c r="N2591" s="3" t="s">
        <v>12</v>
      </c>
      <c r="T2591" s="5" t="s">
        <v>3901</v>
      </c>
      <c r="U2591" s="3" t="s">
        <v>512</v>
      </c>
      <c r="Z2591" s="5" t="s">
        <v>119</v>
      </c>
      <c r="AG2591" s="17"/>
      <c r="AH2591" s="17"/>
      <c r="AI2591" s="17"/>
      <c r="AJ2591" s="17"/>
      <c r="AK2591" s="17"/>
      <c r="AL2591" s="17"/>
      <c r="AM2591" s="17"/>
      <c r="AN2591" s="17"/>
    </row>
    <row r="2592" spans="1:40" ht="12.75">
      <c r="A2592" s="3" t="s">
        <v>150</v>
      </c>
      <c r="B2592" s="3" t="s">
        <v>1546</v>
      </c>
      <c r="C2592" s="3"/>
      <c r="D2592" s="3" t="s">
        <v>6</v>
      </c>
      <c r="E2592" s="5" t="s">
        <v>2500</v>
      </c>
      <c r="F2592" s="5" t="s">
        <v>9</v>
      </c>
      <c r="G2592" s="5" t="s">
        <v>10</v>
      </c>
      <c r="H2592" s="5" t="s">
        <v>3900</v>
      </c>
      <c r="I2592" s="5" t="s">
        <v>53</v>
      </c>
      <c r="L2592" s="3" t="s">
        <v>795</v>
      </c>
      <c r="M2592" s="5" t="s">
        <v>9</v>
      </c>
      <c r="N2592" s="3" t="s">
        <v>12</v>
      </c>
      <c r="T2592" s="5" t="s">
        <v>3901</v>
      </c>
      <c r="U2592" s="3" t="s">
        <v>512</v>
      </c>
      <c r="Z2592" s="5" t="s">
        <v>120</v>
      </c>
      <c r="AG2592" s="17"/>
      <c r="AH2592" s="17"/>
      <c r="AI2592" s="17"/>
      <c r="AJ2592" s="17"/>
      <c r="AK2592" s="17"/>
      <c r="AL2592" s="17"/>
      <c r="AM2592" s="17"/>
      <c r="AN2592" s="17"/>
    </row>
    <row r="2593" spans="1:40" ht="12.75">
      <c r="A2593" s="3" t="s">
        <v>150</v>
      </c>
      <c r="B2593" s="3" t="s">
        <v>1546</v>
      </c>
      <c r="C2593" s="3"/>
      <c r="D2593" s="3" t="s">
        <v>6</v>
      </c>
      <c r="E2593" s="5" t="s">
        <v>2500</v>
      </c>
      <c r="F2593" s="5" t="s">
        <v>9</v>
      </c>
      <c r="G2593" s="5" t="s">
        <v>10</v>
      </c>
      <c r="H2593" s="5" t="s">
        <v>3900</v>
      </c>
      <c r="I2593" s="5" t="s">
        <v>53</v>
      </c>
      <c r="L2593" s="3" t="s">
        <v>795</v>
      </c>
      <c r="M2593" s="5" t="s">
        <v>9</v>
      </c>
      <c r="N2593" s="3" t="s">
        <v>12</v>
      </c>
      <c r="T2593" s="5" t="s">
        <v>3901</v>
      </c>
      <c r="U2593" s="3" t="s">
        <v>512</v>
      </c>
      <c r="Z2593" s="5" t="s">
        <v>121</v>
      </c>
      <c r="AG2593" s="17"/>
      <c r="AH2593" s="17"/>
      <c r="AI2593" s="17"/>
      <c r="AJ2593" s="17"/>
      <c r="AK2593" s="17"/>
      <c r="AL2593" s="17"/>
      <c r="AM2593" s="17"/>
      <c r="AN2593" s="17"/>
    </row>
    <row r="2594" spans="1:40" ht="12.75">
      <c r="A2594" s="3" t="s">
        <v>150</v>
      </c>
      <c r="B2594" s="3" t="s">
        <v>1546</v>
      </c>
      <c r="C2594" s="3"/>
      <c r="D2594" s="3" t="s">
        <v>6</v>
      </c>
      <c r="E2594" s="5" t="s">
        <v>2500</v>
      </c>
      <c r="F2594" s="5" t="s">
        <v>9</v>
      </c>
      <c r="G2594" s="5" t="s">
        <v>10</v>
      </c>
      <c r="H2594" s="5" t="s">
        <v>3900</v>
      </c>
      <c r="I2594" s="5" t="s">
        <v>53</v>
      </c>
      <c r="L2594" s="3" t="s">
        <v>795</v>
      </c>
      <c r="M2594" s="5" t="s">
        <v>9</v>
      </c>
      <c r="N2594" s="3" t="s">
        <v>12</v>
      </c>
      <c r="T2594" s="5" t="s">
        <v>3901</v>
      </c>
      <c r="U2594" s="3" t="s">
        <v>626</v>
      </c>
      <c r="Z2594" s="5" t="s">
        <v>113</v>
      </c>
      <c r="AG2594" s="17"/>
      <c r="AH2594" s="17"/>
      <c r="AI2594" s="17"/>
      <c r="AJ2594" s="17"/>
      <c r="AK2594" s="17"/>
      <c r="AL2594" s="17"/>
      <c r="AM2594" s="17"/>
      <c r="AN2594" s="17"/>
    </row>
    <row r="2595" spans="1:40" ht="12.75">
      <c r="A2595" s="3" t="s">
        <v>150</v>
      </c>
      <c r="B2595" s="3" t="s">
        <v>1546</v>
      </c>
      <c r="C2595" s="3"/>
      <c r="D2595" s="3" t="s">
        <v>6</v>
      </c>
      <c r="E2595" s="5" t="s">
        <v>2500</v>
      </c>
      <c r="F2595" s="5" t="s">
        <v>9</v>
      </c>
      <c r="G2595" s="5" t="s">
        <v>10</v>
      </c>
      <c r="H2595" s="5" t="s">
        <v>3900</v>
      </c>
      <c r="I2595" s="5" t="s">
        <v>53</v>
      </c>
      <c r="L2595" s="3" t="s">
        <v>795</v>
      </c>
      <c r="M2595" s="5" t="s">
        <v>9</v>
      </c>
      <c r="N2595" s="3" t="s">
        <v>12</v>
      </c>
      <c r="T2595" s="5" t="s">
        <v>3901</v>
      </c>
      <c r="U2595" s="3" t="s">
        <v>626</v>
      </c>
      <c r="Z2595" s="5" t="s">
        <v>38</v>
      </c>
      <c r="AG2595" s="17"/>
      <c r="AH2595" s="17"/>
      <c r="AI2595" s="17"/>
      <c r="AJ2595" s="17"/>
      <c r="AK2595" s="17"/>
      <c r="AL2595" s="17"/>
      <c r="AM2595" s="17"/>
      <c r="AN2595" s="17"/>
    </row>
    <row r="2596" spans="1:40" ht="12.75">
      <c r="A2596" s="3" t="s">
        <v>150</v>
      </c>
      <c r="B2596" s="3" t="s">
        <v>1546</v>
      </c>
      <c r="C2596" s="3"/>
      <c r="D2596" s="3" t="s">
        <v>6</v>
      </c>
      <c r="E2596" s="5" t="s">
        <v>2500</v>
      </c>
      <c r="F2596" s="5" t="s">
        <v>9</v>
      </c>
      <c r="G2596" s="5" t="s">
        <v>10</v>
      </c>
      <c r="H2596" s="5" t="s">
        <v>3900</v>
      </c>
      <c r="I2596" s="5" t="s">
        <v>53</v>
      </c>
      <c r="L2596" s="3" t="s">
        <v>795</v>
      </c>
      <c r="M2596" s="5" t="s">
        <v>9</v>
      </c>
      <c r="N2596" s="3" t="s">
        <v>12</v>
      </c>
      <c r="T2596" s="5" t="s">
        <v>3901</v>
      </c>
      <c r="U2596" s="3" t="s">
        <v>626</v>
      </c>
      <c r="Z2596" s="5" t="s">
        <v>119</v>
      </c>
      <c r="AG2596" s="17"/>
      <c r="AH2596" s="17"/>
      <c r="AI2596" s="17"/>
      <c r="AJ2596" s="17"/>
      <c r="AK2596" s="17"/>
      <c r="AL2596" s="17"/>
      <c r="AM2596" s="17"/>
      <c r="AN2596" s="17"/>
    </row>
    <row r="2597" spans="1:40" ht="12.75">
      <c r="A2597" s="3" t="s">
        <v>150</v>
      </c>
      <c r="B2597" s="3" t="s">
        <v>1546</v>
      </c>
      <c r="C2597" s="3"/>
      <c r="D2597" s="3" t="s">
        <v>6</v>
      </c>
      <c r="E2597" s="5" t="s">
        <v>2500</v>
      </c>
      <c r="F2597" s="5" t="s">
        <v>9</v>
      </c>
      <c r="G2597" s="5" t="s">
        <v>10</v>
      </c>
      <c r="H2597" s="5" t="s">
        <v>3900</v>
      </c>
      <c r="I2597" s="5" t="s">
        <v>53</v>
      </c>
      <c r="L2597" s="3" t="s">
        <v>795</v>
      </c>
      <c r="M2597" s="5" t="s">
        <v>9</v>
      </c>
      <c r="N2597" s="3" t="s">
        <v>12</v>
      </c>
      <c r="T2597" s="5" t="s">
        <v>3901</v>
      </c>
      <c r="U2597" s="3" t="s">
        <v>626</v>
      </c>
      <c r="Z2597" s="5" t="s">
        <v>120</v>
      </c>
      <c r="AG2597" s="17"/>
      <c r="AH2597" s="17"/>
      <c r="AI2597" s="17"/>
      <c r="AJ2597" s="17"/>
      <c r="AK2597" s="17"/>
      <c r="AL2597" s="17"/>
      <c r="AM2597" s="17"/>
      <c r="AN2597" s="17"/>
    </row>
    <row r="2598" spans="1:40" ht="12.75">
      <c r="A2598" s="3" t="s">
        <v>150</v>
      </c>
      <c r="B2598" s="3" t="s">
        <v>1546</v>
      </c>
      <c r="C2598" s="3"/>
      <c r="D2598" s="3" t="s">
        <v>6</v>
      </c>
      <c r="E2598" s="5" t="s">
        <v>2500</v>
      </c>
      <c r="F2598" s="5" t="s">
        <v>9</v>
      </c>
      <c r="G2598" s="5" t="s">
        <v>10</v>
      </c>
      <c r="H2598" s="5" t="s">
        <v>3900</v>
      </c>
      <c r="I2598" s="5" t="s">
        <v>53</v>
      </c>
      <c r="L2598" s="3" t="s">
        <v>795</v>
      </c>
      <c r="M2598" s="5" t="s">
        <v>9</v>
      </c>
      <c r="N2598" s="3" t="s">
        <v>12</v>
      </c>
      <c r="T2598" s="5" t="s">
        <v>3901</v>
      </c>
      <c r="U2598" s="3" t="s">
        <v>626</v>
      </c>
      <c r="Z2598" s="5" t="s">
        <v>121</v>
      </c>
      <c r="AG2598" s="17"/>
      <c r="AH2598" s="17"/>
      <c r="AI2598" s="17"/>
      <c r="AJ2598" s="17"/>
      <c r="AK2598" s="17"/>
      <c r="AL2598" s="17"/>
      <c r="AM2598" s="17"/>
      <c r="AN2598" s="17"/>
    </row>
    <row r="2599" spans="1:40" ht="12.75">
      <c r="A2599" s="3" t="s">
        <v>150</v>
      </c>
      <c r="B2599" s="3" t="s">
        <v>3906</v>
      </c>
      <c r="C2599" s="3"/>
      <c r="D2599" s="3" t="s">
        <v>6</v>
      </c>
      <c r="E2599" s="5" t="s">
        <v>3859</v>
      </c>
      <c r="F2599" s="5" t="s">
        <v>9</v>
      </c>
      <c r="G2599" s="5" t="s">
        <v>10</v>
      </c>
      <c r="H2599" s="5" t="s">
        <v>3907</v>
      </c>
      <c r="I2599" s="5" t="s">
        <v>1702</v>
      </c>
      <c r="J2599" s="3" t="s">
        <v>3872</v>
      </c>
      <c r="K2599" s="3" t="s">
        <v>3872</v>
      </c>
      <c r="L2599" s="3" t="s">
        <v>795</v>
      </c>
      <c r="M2599" s="5" t="s">
        <v>9</v>
      </c>
      <c r="N2599" s="3" t="s">
        <v>12</v>
      </c>
      <c r="O2599" s="3" t="s">
        <v>796</v>
      </c>
      <c r="R2599" s="3" t="s">
        <v>150</v>
      </c>
      <c r="S2599" s="3" t="s">
        <v>150</v>
      </c>
      <c r="T2599" s="5" t="s">
        <v>3908</v>
      </c>
      <c r="U2599" s="3" t="s">
        <v>3627</v>
      </c>
      <c r="V2599" s="3" t="s">
        <v>3872</v>
      </c>
      <c r="X2599" s="3" t="s">
        <v>16</v>
      </c>
      <c r="Y2599" s="3" t="s">
        <v>17</v>
      </c>
      <c r="Z2599" s="3" t="s">
        <v>102</v>
      </c>
      <c r="AG2599" s="9" t="s">
        <v>3909</v>
      </c>
      <c r="AH2599" s="9" t="s">
        <v>3910</v>
      </c>
      <c r="AI2599" s="9" t="s">
        <v>3911</v>
      </c>
      <c r="AJ2599" s="9" t="s">
        <v>3912</v>
      </c>
      <c r="AK2599" s="9" t="s">
        <v>3913</v>
      </c>
      <c r="AL2599" s="9" t="s">
        <v>3914</v>
      </c>
      <c r="AM2599" s="17"/>
      <c r="AN2599" s="17"/>
    </row>
    <row r="2600" spans="1:40" ht="12.75">
      <c r="A2600" s="3" t="s">
        <v>150</v>
      </c>
      <c r="B2600" s="3" t="s">
        <v>3906</v>
      </c>
      <c r="C2600" s="3"/>
      <c r="D2600" s="3" t="s">
        <v>6</v>
      </c>
      <c r="E2600" s="5" t="s">
        <v>3859</v>
      </c>
      <c r="F2600" s="5" t="s">
        <v>9</v>
      </c>
      <c r="G2600" s="5" t="s">
        <v>10</v>
      </c>
      <c r="H2600" s="5" t="s">
        <v>3907</v>
      </c>
      <c r="I2600" s="5" t="s">
        <v>9</v>
      </c>
      <c r="J2600" s="3" t="s">
        <v>3872</v>
      </c>
      <c r="K2600" s="3" t="s">
        <v>3872</v>
      </c>
      <c r="L2600" s="3" t="s">
        <v>795</v>
      </c>
      <c r="M2600" s="5" t="s">
        <v>9</v>
      </c>
      <c r="N2600" s="3" t="s">
        <v>12</v>
      </c>
      <c r="O2600" s="3" t="s">
        <v>796</v>
      </c>
      <c r="R2600" s="3" t="s">
        <v>150</v>
      </c>
      <c r="S2600" s="3" t="s">
        <v>150</v>
      </c>
      <c r="T2600" s="5" t="s">
        <v>3908</v>
      </c>
      <c r="U2600" s="3" t="s">
        <v>27</v>
      </c>
      <c r="Z2600" s="5" t="s">
        <v>113</v>
      </c>
      <c r="AG2600" s="9" t="s">
        <v>3909</v>
      </c>
      <c r="AH2600" s="9" t="s">
        <v>3910</v>
      </c>
      <c r="AI2600" s="9" t="s">
        <v>3911</v>
      </c>
      <c r="AJ2600" s="9" t="s">
        <v>3912</v>
      </c>
      <c r="AK2600" s="9" t="s">
        <v>3913</v>
      </c>
      <c r="AL2600" s="9" t="s">
        <v>3914</v>
      </c>
      <c r="AM2600" s="17"/>
      <c r="AN2600" s="17"/>
    </row>
    <row r="2601" spans="1:40" ht="12.75">
      <c r="A2601" s="3" t="s">
        <v>150</v>
      </c>
      <c r="B2601" s="3" t="s">
        <v>3906</v>
      </c>
      <c r="C2601" s="3"/>
      <c r="D2601" s="3" t="s">
        <v>6</v>
      </c>
      <c r="E2601" s="5" t="s">
        <v>3859</v>
      </c>
      <c r="F2601" s="5" t="s">
        <v>9</v>
      </c>
      <c r="G2601" s="5" t="s">
        <v>10</v>
      </c>
      <c r="H2601" s="5" t="s">
        <v>3907</v>
      </c>
      <c r="I2601" s="5" t="s">
        <v>9</v>
      </c>
      <c r="L2601" s="3" t="s">
        <v>795</v>
      </c>
      <c r="M2601" s="5" t="s">
        <v>9</v>
      </c>
      <c r="N2601" s="3" t="s">
        <v>12</v>
      </c>
      <c r="T2601" s="5" t="s">
        <v>3908</v>
      </c>
      <c r="U2601" s="3" t="s">
        <v>27</v>
      </c>
      <c r="Z2601" s="5" t="s">
        <v>38</v>
      </c>
      <c r="AG2601" s="17"/>
      <c r="AH2601" s="17"/>
      <c r="AI2601" s="17"/>
      <c r="AJ2601" s="17"/>
      <c r="AK2601" s="17"/>
      <c r="AL2601" s="17"/>
      <c r="AM2601" s="17"/>
      <c r="AN2601" s="17"/>
    </row>
    <row r="2602" spans="1:40" ht="12.75">
      <c r="A2602" s="3" t="s">
        <v>150</v>
      </c>
      <c r="B2602" s="3" t="s">
        <v>3906</v>
      </c>
      <c r="C2602" s="3"/>
      <c r="D2602" s="3" t="s">
        <v>6</v>
      </c>
      <c r="E2602" s="5" t="s">
        <v>3859</v>
      </c>
      <c r="F2602" s="5" t="s">
        <v>9</v>
      </c>
      <c r="G2602" s="5" t="s">
        <v>10</v>
      </c>
      <c r="H2602" s="5" t="s">
        <v>3907</v>
      </c>
      <c r="I2602" s="5" t="s">
        <v>9</v>
      </c>
      <c r="L2602" s="3" t="s">
        <v>795</v>
      </c>
      <c r="M2602" s="5" t="s">
        <v>9</v>
      </c>
      <c r="N2602" s="3" t="s">
        <v>12</v>
      </c>
      <c r="T2602" s="5" t="s">
        <v>3908</v>
      </c>
      <c r="U2602" s="3" t="s">
        <v>27</v>
      </c>
      <c r="Z2602" s="5" t="s">
        <v>119</v>
      </c>
      <c r="AG2602" s="17"/>
      <c r="AH2602" s="17"/>
      <c r="AI2602" s="17"/>
      <c r="AJ2602" s="17"/>
      <c r="AK2602" s="17"/>
      <c r="AL2602" s="17"/>
      <c r="AM2602" s="17"/>
      <c r="AN2602" s="17"/>
    </row>
    <row r="2603" spans="1:40" ht="12.75">
      <c r="A2603" s="3" t="s">
        <v>150</v>
      </c>
      <c r="B2603" s="3" t="s">
        <v>3906</v>
      </c>
      <c r="C2603" s="3"/>
      <c r="D2603" s="3" t="s">
        <v>6</v>
      </c>
      <c r="E2603" s="5" t="s">
        <v>3859</v>
      </c>
      <c r="F2603" s="5" t="s">
        <v>9</v>
      </c>
      <c r="G2603" s="5" t="s">
        <v>10</v>
      </c>
      <c r="H2603" s="5" t="s">
        <v>3907</v>
      </c>
      <c r="I2603" s="5" t="s">
        <v>9</v>
      </c>
      <c r="L2603" s="3" t="s">
        <v>795</v>
      </c>
      <c r="M2603" s="5" t="s">
        <v>9</v>
      </c>
      <c r="N2603" s="3" t="s">
        <v>12</v>
      </c>
      <c r="T2603" s="5" t="s">
        <v>3908</v>
      </c>
      <c r="U2603" s="3" t="s">
        <v>27</v>
      </c>
      <c r="Z2603" s="5" t="s">
        <v>120</v>
      </c>
      <c r="AG2603" s="17"/>
      <c r="AH2603" s="17"/>
      <c r="AI2603" s="17"/>
      <c r="AJ2603" s="17"/>
      <c r="AK2603" s="17"/>
      <c r="AL2603" s="17"/>
      <c r="AM2603" s="17"/>
      <c r="AN2603" s="17"/>
    </row>
    <row r="2604" spans="1:40" ht="12.75">
      <c r="A2604" s="3" t="s">
        <v>150</v>
      </c>
      <c r="B2604" s="3" t="s">
        <v>3906</v>
      </c>
      <c r="C2604" s="3"/>
      <c r="D2604" s="3" t="s">
        <v>6</v>
      </c>
      <c r="E2604" s="5" t="s">
        <v>3859</v>
      </c>
      <c r="F2604" s="5" t="s">
        <v>9</v>
      </c>
      <c r="G2604" s="5" t="s">
        <v>10</v>
      </c>
      <c r="H2604" s="5" t="s">
        <v>3907</v>
      </c>
      <c r="I2604" s="5" t="s">
        <v>9</v>
      </c>
      <c r="L2604" s="3" t="s">
        <v>795</v>
      </c>
      <c r="M2604" s="5" t="s">
        <v>9</v>
      </c>
      <c r="N2604" s="3" t="s">
        <v>12</v>
      </c>
      <c r="T2604" s="5" t="s">
        <v>3908</v>
      </c>
      <c r="U2604" s="3" t="s">
        <v>27</v>
      </c>
      <c r="Z2604" s="5" t="s">
        <v>121</v>
      </c>
      <c r="AG2604" s="17"/>
      <c r="AH2604" s="17"/>
      <c r="AI2604" s="17"/>
      <c r="AJ2604" s="17"/>
      <c r="AK2604" s="17"/>
      <c r="AL2604" s="17"/>
      <c r="AM2604" s="17"/>
      <c r="AN2604" s="17"/>
    </row>
    <row r="2605" spans="1:40" ht="12.75">
      <c r="A2605" s="3" t="s">
        <v>150</v>
      </c>
      <c r="B2605" s="3" t="s">
        <v>3906</v>
      </c>
      <c r="C2605" s="3"/>
      <c r="D2605" s="3" t="s">
        <v>6</v>
      </c>
      <c r="E2605" s="5" t="s">
        <v>3859</v>
      </c>
      <c r="F2605" s="5" t="s">
        <v>9</v>
      </c>
      <c r="G2605" s="5" t="s">
        <v>10</v>
      </c>
      <c r="H2605" s="5" t="s">
        <v>3907</v>
      </c>
      <c r="I2605" s="5" t="s">
        <v>9</v>
      </c>
      <c r="L2605" s="3" t="s">
        <v>795</v>
      </c>
      <c r="M2605" s="5" t="s">
        <v>9</v>
      </c>
      <c r="N2605" s="3" t="s">
        <v>12</v>
      </c>
      <c r="T2605" s="5" t="s">
        <v>3908</v>
      </c>
      <c r="U2605" s="3" t="s">
        <v>512</v>
      </c>
      <c r="Z2605" s="5" t="s">
        <v>113</v>
      </c>
      <c r="AG2605" s="17"/>
      <c r="AH2605" s="17"/>
      <c r="AI2605" s="17"/>
      <c r="AJ2605" s="17"/>
      <c r="AK2605" s="17"/>
      <c r="AL2605" s="17"/>
      <c r="AM2605" s="17"/>
      <c r="AN2605" s="17"/>
    </row>
    <row r="2606" spans="1:40" ht="12.75">
      <c r="A2606" s="3" t="s">
        <v>150</v>
      </c>
      <c r="B2606" s="3" t="s">
        <v>3906</v>
      </c>
      <c r="C2606" s="3"/>
      <c r="D2606" s="3" t="s">
        <v>6</v>
      </c>
      <c r="E2606" s="5" t="s">
        <v>3859</v>
      </c>
      <c r="F2606" s="5" t="s">
        <v>9</v>
      </c>
      <c r="G2606" s="5" t="s">
        <v>10</v>
      </c>
      <c r="H2606" s="5" t="s">
        <v>3907</v>
      </c>
      <c r="I2606" s="5" t="s">
        <v>9</v>
      </c>
      <c r="L2606" s="3" t="s">
        <v>795</v>
      </c>
      <c r="M2606" s="5" t="s">
        <v>9</v>
      </c>
      <c r="N2606" s="3" t="s">
        <v>12</v>
      </c>
      <c r="T2606" s="5" t="s">
        <v>3908</v>
      </c>
      <c r="U2606" s="3" t="s">
        <v>512</v>
      </c>
      <c r="Z2606" s="5" t="s">
        <v>38</v>
      </c>
      <c r="AG2606" s="17"/>
      <c r="AH2606" s="17"/>
      <c r="AI2606" s="17"/>
      <c r="AJ2606" s="17"/>
      <c r="AK2606" s="17"/>
      <c r="AL2606" s="17"/>
      <c r="AM2606" s="17"/>
      <c r="AN2606" s="17"/>
    </row>
    <row r="2607" spans="1:40" ht="12.75">
      <c r="A2607" s="3" t="s">
        <v>150</v>
      </c>
      <c r="B2607" s="3" t="s">
        <v>3906</v>
      </c>
      <c r="C2607" s="3"/>
      <c r="D2607" s="3" t="s">
        <v>6</v>
      </c>
      <c r="E2607" s="5" t="s">
        <v>3859</v>
      </c>
      <c r="F2607" s="5" t="s">
        <v>9</v>
      </c>
      <c r="G2607" s="5" t="s">
        <v>10</v>
      </c>
      <c r="H2607" s="5" t="s">
        <v>3907</v>
      </c>
      <c r="I2607" s="5" t="s">
        <v>9</v>
      </c>
      <c r="L2607" s="3" t="s">
        <v>795</v>
      </c>
      <c r="M2607" s="5" t="s">
        <v>9</v>
      </c>
      <c r="N2607" s="3" t="s">
        <v>12</v>
      </c>
      <c r="T2607" s="5" t="s">
        <v>3908</v>
      </c>
      <c r="U2607" s="3" t="s">
        <v>512</v>
      </c>
      <c r="Z2607" s="5" t="s">
        <v>119</v>
      </c>
      <c r="AG2607" s="17"/>
      <c r="AH2607" s="17"/>
      <c r="AI2607" s="17"/>
      <c r="AJ2607" s="17"/>
      <c r="AK2607" s="17"/>
      <c r="AL2607" s="17"/>
      <c r="AM2607" s="17"/>
      <c r="AN2607" s="17"/>
    </row>
    <row r="2608" spans="1:40" ht="12.75">
      <c r="A2608" s="3" t="s">
        <v>150</v>
      </c>
      <c r="B2608" s="3" t="s">
        <v>3906</v>
      </c>
      <c r="C2608" s="3"/>
      <c r="D2608" s="3" t="s">
        <v>6</v>
      </c>
      <c r="E2608" s="5" t="s">
        <v>3859</v>
      </c>
      <c r="F2608" s="5" t="s">
        <v>9</v>
      </c>
      <c r="G2608" s="5" t="s">
        <v>10</v>
      </c>
      <c r="H2608" s="5" t="s">
        <v>3907</v>
      </c>
      <c r="I2608" s="5" t="s">
        <v>9</v>
      </c>
      <c r="L2608" s="3" t="s">
        <v>795</v>
      </c>
      <c r="M2608" s="5" t="s">
        <v>9</v>
      </c>
      <c r="N2608" s="3" t="s">
        <v>12</v>
      </c>
      <c r="T2608" s="5" t="s">
        <v>3908</v>
      </c>
      <c r="U2608" s="3" t="s">
        <v>512</v>
      </c>
      <c r="Z2608" s="5" t="s">
        <v>120</v>
      </c>
      <c r="AG2608" s="17"/>
      <c r="AH2608" s="17"/>
      <c r="AI2608" s="17"/>
      <c r="AJ2608" s="17"/>
      <c r="AK2608" s="17"/>
      <c r="AL2608" s="17"/>
      <c r="AM2608" s="17"/>
      <c r="AN2608" s="17"/>
    </row>
    <row r="2609" spans="1:40" ht="12.75">
      <c r="A2609" s="3" t="s">
        <v>150</v>
      </c>
      <c r="B2609" s="3" t="s">
        <v>3906</v>
      </c>
      <c r="C2609" s="3"/>
      <c r="D2609" s="3" t="s">
        <v>6</v>
      </c>
      <c r="E2609" s="5" t="s">
        <v>3859</v>
      </c>
      <c r="F2609" s="5" t="s">
        <v>9</v>
      </c>
      <c r="G2609" s="5" t="s">
        <v>10</v>
      </c>
      <c r="H2609" s="5" t="s">
        <v>3907</v>
      </c>
      <c r="I2609" s="5" t="s">
        <v>177</v>
      </c>
      <c r="L2609" s="3" t="s">
        <v>795</v>
      </c>
      <c r="M2609" s="5" t="s">
        <v>9</v>
      </c>
      <c r="N2609" s="3" t="s">
        <v>12</v>
      </c>
      <c r="T2609" s="5" t="s">
        <v>3908</v>
      </c>
      <c r="U2609" s="3" t="s">
        <v>512</v>
      </c>
      <c r="Z2609" s="5" t="s">
        <v>121</v>
      </c>
      <c r="AG2609" s="17"/>
      <c r="AH2609" s="17"/>
      <c r="AI2609" s="17"/>
      <c r="AJ2609" s="17"/>
      <c r="AK2609" s="17"/>
      <c r="AL2609" s="17"/>
      <c r="AM2609" s="17"/>
      <c r="AN2609" s="17"/>
    </row>
    <row r="2610" spans="1:40" ht="12.75">
      <c r="A2610" s="3" t="s">
        <v>150</v>
      </c>
      <c r="B2610" s="3" t="s">
        <v>1606</v>
      </c>
      <c r="C2610" s="3"/>
      <c r="D2610" s="3" t="s">
        <v>6</v>
      </c>
      <c r="E2610" s="5" t="s">
        <v>679</v>
      </c>
      <c r="F2610" s="5" t="s">
        <v>9</v>
      </c>
      <c r="G2610" s="5" t="s">
        <v>10</v>
      </c>
      <c r="H2610" s="5" t="s">
        <v>3915</v>
      </c>
      <c r="I2610" s="5" t="s">
        <v>1702</v>
      </c>
      <c r="J2610" s="3" t="s">
        <v>3880</v>
      </c>
      <c r="K2610" s="3" t="s">
        <v>3880</v>
      </c>
      <c r="L2610" s="3" t="s">
        <v>795</v>
      </c>
      <c r="M2610" s="5" t="s">
        <v>9</v>
      </c>
      <c r="N2610" s="3" t="s">
        <v>12</v>
      </c>
      <c r="O2610" s="3" t="s">
        <v>796</v>
      </c>
      <c r="R2610" s="3" t="s">
        <v>150</v>
      </c>
      <c r="S2610" s="3" t="s">
        <v>150</v>
      </c>
      <c r="T2610" s="5" t="s">
        <v>3916</v>
      </c>
      <c r="U2610" s="3" t="s">
        <v>1666</v>
      </c>
      <c r="V2610" s="3" t="s">
        <v>3880</v>
      </c>
      <c r="X2610" s="3" t="s">
        <v>16</v>
      </c>
      <c r="Y2610" s="3" t="s">
        <v>17</v>
      </c>
      <c r="Z2610" s="3" t="s">
        <v>102</v>
      </c>
      <c r="AG2610" s="9" t="s">
        <v>3917</v>
      </c>
      <c r="AH2610" s="9" t="s">
        <v>3918</v>
      </c>
      <c r="AI2610" s="9" t="s">
        <v>3919</v>
      </c>
      <c r="AJ2610" s="9" t="s">
        <v>3920</v>
      </c>
      <c r="AK2610" s="17"/>
      <c r="AL2610" s="17"/>
      <c r="AM2610" s="17"/>
      <c r="AN2610" s="17"/>
    </row>
    <row r="2611" spans="1:40" ht="12.75">
      <c r="A2611" s="3" t="s">
        <v>150</v>
      </c>
      <c r="B2611" s="3" t="s">
        <v>1606</v>
      </c>
      <c r="C2611" s="3"/>
      <c r="D2611" s="3" t="s">
        <v>6</v>
      </c>
      <c r="E2611" s="5" t="s">
        <v>679</v>
      </c>
      <c r="F2611" s="5" t="s">
        <v>9</v>
      </c>
      <c r="G2611" s="5" t="s">
        <v>10</v>
      </c>
      <c r="H2611" s="5" t="s">
        <v>3915</v>
      </c>
      <c r="I2611" s="5" t="s">
        <v>70</v>
      </c>
      <c r="J2611" s="3" t="s">
        <v>3880</v>
      </c>
      <c r="K2611" s="3" t="s">
        <v>3880</v>
      </c>
      <c r="L2611" s="3" t="s">
        <v>795</v>
      </c>
      <c r="M2611" s="5" t="s">
        <v>9</v>
      </c>
      <c r="N2611" s="3" t="s">
        <v>12</v>
      </c>
      <c r="O2611" s="3" t="s">
        <v>796</v>
      </c>
      <c r="R2611" s="3" t="s">
        <v>150</v>
      </c>
      <c r="S2611" s="3" t="s">
        <v>150</v>
      </c>
      <c r="T2611" s="5" t="s">
        <v>3916</v>
      </c>
      <c r="U2611" s="3" t="s">
        <v>1531</v>
      </c>
      <c r="Z2611" s="5" t="s">
        <v>113</v>
      </c>
      <c r="AG2611" s="9" t="s">
        <v>3917</v>
      </c>
      <c r="AH2611" s="9" t="s">
        <v>3918</v>
      </c>
      <c r="AI2611" s="9" t="s">
        <v>3919</v>
      </c>
      <c r="AJ2611" s="9" t="s">
        <v>3920</v>
      </c>
      <c r="AK2611" s="17"/>
      <c r="AL2611" s="17"/>
      <c r="AM2611" s="17"/>
      <c r="AN2611" s="17"/>
    </row>
    <row r="2612" spans="1:40" ht="12.75">
      <c r="A2612" s="3" t="s">
        <v>150</v>
      </c>
      <c r="B2612" s="3" t="s">
        <v>1606</v>
      </c>
      <c r="C2612" s="3"/>
      <c r="D2612" s="3" t="s">
        <v>6</v>
      </c>
      <c r="E2612" s="5" t="s">
        <v>679</v>
      </c>
      <c r="F2612" s="5" t="s">
        <v>9</v>
      </c>
      <c r="G2612" s="5" t="s">
        <v>10</v>
      </c>
      <c r="H2612" s="5" t="s">
        <v>3915</v>
      </c>
      <c r="I2612" s="5" t="s">
        <v>70</v>
      </c>
      <c r="L2612" s="3" t="s">
        <v>795</v>
      </c>
      <c r="M2612" s="5" t="s">
        <v>9</v>
      </c>
      <c r="N2612" s="3" t="s">
        <v>12</v>
      </c>
      <c r="T2612" s="5" t="s">
        <v>3916</v>
      </c>
      <c r="U2612" s="3" t="s">
        <v>1531</v>
      </c>
      <c r="Z2612" s="5" t="s">
        <v>38</v>
      </c>
      <c r="AG2612" s="17"/>
      <c r="AH2612" s="17"/>
      <c r="AI2612" s="17"/>
      <c r="AJ2612" s="17"/>
      <c r="AK2612" s="17"/>
      <c r="AL2612" s="17"/>
      <c r="AM2612" s="17"/>
      <c r="AN2612" s="17"/>
    </row>
    <row r="2613" spans="1:40" ht="12.75">
      <c r="A2613" s="3" t="s">
        <v>150</v>
      </c>
      <c r="B2613" s="3" t="s">
        <v>1606</v>
      </c>
      <c r="C2613" s="3"/>
      <c r="D2613" s="3" t="s">
        <v>6</v>
      </c>
      <c r="E2613" s="5" t="s">
        <v>679</v>
      </c>
      <c r="F2613" s="5" t="s">
        <v>9</v>
      </c>
      <c r="G2613" s="5" t="s">
        <v>10</v>
      </c>
      <c r="H2613" s="5" t="s">
        <v>3915</v>
      </c>
      <c r="I2613" s="5" t="s">
        <v>70</v>
      </c>
      <c r="L2613" s="3" t="s">
        <v>795</v>
      </c>
      <c r="M2613" s="5" t="s">
        <v>9</v>
      </c>
      <c r="N2613" s="3" t="s">
        <v>12</v>
      </c>
      <c r="T2613" s="5" t="s">
        <v>3916</v>
      </c>
      <c r="U2613" s="3" t="s">
        <v>1531</v>
      </c>
      <c r="Z2613" s="5" t="s">
        <v>119</v>
      </c>
      <c r="AG2613" s="17"/>
      <c r="AH2613" s="17"/>
      <c r="AI2613" s="17"/>
      <c r="AJ2613" s="17"/>
      <c r="AK2613" s="17"/>
      <c r="AL2613" s="17"/>
      <c r="AM2613" s="17"/>
      <c r="AN2613" s="17"/>
    </row>
    <row r="2614" spans="1:40" ht="12.75">
      <c r="A2614" s="3" t="s">
        <v>150</v>
      </c>
      <c r="B2614" s="3" t="s">
        <v>1606</v>
      </c>
      <c r="C2614" s="3"/>
      <c r="D2614" s="3" t="s">
        <v>6</v>
      </c>
      <c r="E2614" s="5" t="s">
        <v>679</v>
      </c>
      <c r="F2614" s="5" t="s">
        <v>9</v>
      </c>
      <c r="G2614" s="5" t="s">
        <v>10</v>
      </c>
      <c r="H2614" s="5" t="s">
        <v>3915</v>
      </c>
      <c r="I2614" s="5" t="s">
        <v>70</v>
      </c>
      <c r="L2614" s="3" t="s">
        <v>795</v>
      </c>
      <c r="M2614" s="5" t="s">
        <v>9</v>
      </c>
      <c r="N2614" s="3" t="s">
        <v>12</v>
      </c>
      <c r="T2614" s="5" t="s">
        <v>3916</v>
      </c>
      <c r="U2614" s="3" t="s">
        <v>1531</v>
      </c>
      <c r="Z2614" s="5" t="s">
        <v>120</v>
      </c>
      <c r="AG2614" s="17"/>
      <c r="AH2614" s="17"/>
      <c r="AI2614" s="17"/>
      <c r="AJ2614" s="17"/>
      <c r="AK2614" s="17"/>
      <c r="AL2614" s="17"/>
      <c r="AM2614" s="17"/>
      <c r="AN2614" s="17"/>
    </row>
    <row r="2615" spans="1:40" ht="12.75">
      <c r="A2615" s="3" t="s">
        <v>150</v>
      </c>
      <c r="B2615" s="3" t="s">
        <v>1606</v>
      </c>
      <c r="C2615" s="3"/>
      <c r="D2615" s="3" t="s">
        <v>6</v>
      </c>
      <c r="E2615" s="5" t="s">
        <v>679</v>
      </c>
      <c r="F2615" s="5" t="s">
        <v>9</v>
      </c>
      <c r="G2615" s="5" t="s">
        <v>10</v>
      </c>
      <c r="H2615" s="5" t="s">
        <v>3915</v>
      </c>
      <c r="I2615" s="5" t="s">
        <v>70</v>
      </c>
      <c r="L2615" s="3" t="s">
        <v>795</v>
      </c>
      <c r="M2615" s="5" t="s">
        <v>9</v>
      </c>
      <c r="N2615" s="3" t="s">
        <v>12</v>
      </c>
      <c r="T2615" s="5" t="s">
        <v>3916</v>
      </c>
      <c r="U2615" s="3" t="s">
        <v>1531</v>
      </c>
      <c r="Z2615" s="5" t="s">
        <v>121</v>
      </c>
      <c r="AG2615" s="17"/>
      <c r="AH2615" s="17"/>
      <c r="AI2615" s="17"/>
      <c r="AJ2615" s="17"/>
      <c r="AK2615" s="17"/>
      <c r="AL2615" s="17"/>
      <c r="AM2615" s="17"/>
      <c r="AN2615" s="17"/>
    </row>
    <row r="2616" spans="1:40" ht="12.75">
      <c r="A2616" s="3" t="s">
        <v>26</v>
      </c>
      <c r="B2616" s="3" t="s">
        <v>3921</v>
      </c>
      <c r="C2616" s="3"/>
      <c r="D2616" s="3" t="s">
        <v>6</v>
      </c>
      <c r="E2616" s="5" t="s">
        <v>406</v>
      </c>
      <c r="F2616" s="5" t="s">
        <v>9</v>
      </c>
      <c r="G2616" s="5" t="s">
        <v>10</v>
      </c>
      <c r="H2616" s="5" t="s">
        <v>1903</v>
      </c>
      <c r="I2616" s="5" t="s">
        <v>9</v>
      </c>
      <c r="J2616" s="3" t="s">
        <v>3922</v>
      </c>
      <c r="K2616" s="3" t="s">
        <v>3922</v>
      </c>
      <c r="M2616" s="5" t="s">
        <v>9</v>
      </c>
      <c r="N2616" s="3" t="s">
        <v>12</v>
      </c>
      <c r="T2616" s="5" t="s">
        <v>3923</v>
      </c>
      <c r="U2616" s="3" t="s">
        <v>14</v>
      </c>
      <c r="V2616" s="3" t="s">
        <v>3922</v>
      </c>
      <c r="X2616" s="3" t="s">
        <v>16</v>
      </c>
      <c r="Y2616" s="3" t="s">
        <v>17</v>
      </c>
      <c r="Z2616" s="3" t="s">
        <v>436</v>
      </c>
      <c r="AG2616" s="9" t="s">
        <v>3924</v>
      </c>
      <c r="AH2616" s="9" t="s">
        <v>3925</v>
      </c>
      <c r="AI2616" s="9" t="s">
        <v>3926</v>
      </c>
      <c r="AJ2616" s="17"/>
      <c r="AK2616" s="17"/>
      <c r="AL2616" s="17"/>
      <c r="AM2616" s="17"/>
      <c r="AN2616" s="17"/>
    </row>
    <row r="2617" spans="1:40" ht="12.75">
      <c r="A2617" s="3" t="s">
        <v>26</v>
      </c>
      <c r="B2617" s="3" t="s">
        <v>3921</v>
      </c>
      <c r="C2617" s="3"/>
      <c r="D2617" s="3" t="s">
        <v>6</v>
      </c>
      <c r="E2617" s="5" t="s">
        <v>406</v>
      </c>
      <c r="F2617" s="5" t="s">
        <v>9</v>
      </c>
      <c r="G2617" s="5" t="s">
        <v>10</v>
      </c>
      <c r="H2617" s="5" t="s">
        <v>1903</v>
      </c>
      <c r="I2617" s="5" t="s">
        <v>10</v>
      </c>
      <c r="J2617" s="3" t="s">
        <v>3922</v>
      </c>
      <c r="K2617" s="3" t="s">
        <v>3922</v>
      </c>
      <c r="M2617" s="5" t="s">
        <v>9</v>
      </c>
      <c r="N2617" s="3" t="s">
        <v>12</v>
      </c>
      <c r="T2617" s="5" t="s">
        <v>3923</v>
      </c>
      <c r="U2617" s="3" t="s">
        <v>37</v>
      </c>
      <c r="Z2617" s="5" t="s">
        <v>113</v>
      </c>
      <c r="AG2617" s="9" t="s">
        <v>3924</v>
      </c>
      <c r="AH2617" s="9" t="s">
        <v>3925</v>
      </c>
      <c r="AI2617" s="9" t="s">
        <v>3926</v>
      </c>
      <c r="AJ2617" s="17"/>
      <c r="AK2617" s="17"/>
      <c r="AL2617" s="17"/>
      <c r="AM2617" s="17"/>
      <c r="AN2617" s="17"/>
    </row>
    <row r="2618" spans="1:40" ht="12.75">
      <c r="A2618" s="3" t="s">
        <v>26</v>
      </c>
      <c r="B2618" s="3" t="s">
        <v>3921</v>
      </c>
      <c r="C2618" s="3"/>
      <c r="D2618" s="3" t="s">
        <v>6</v>
      </c>
      <c r="E2618" s="5" t="s">
        <v>406</v>
      </c>
      <c r="F2618" s="5" t="s">
        <v>9</v>
      </c>
      <c r="G2618" s="5" t="s">
        <v>10</v>
      </c>
      <c r="H2618" s="5" t="s">
        <v>1903</v>
      </c>
      <c r="I2618" s="5" t="s">
        <v>10</v>
      </c>
      <c r="M2618" s="5" t="s">
        <v>9</v>
      </c>
      <c r="N2618" s="3" t="s">
        <v>12</v>
      </c>
      <c r="T2618" s="5" t="s">
        <v>3923</v>
      </c>
      <c r="U2618" s="3" t="s">
        <v>37</v>
      </c>
      <c r="Z2618" s="5" t="s">
        <v>38</v>
      </c>
      <c r="AG2618" s="17"/>
      <c r="AH2618" s="17"/>
      <c r="AI2618" s="17"/>
      <c r="AJ2618" s="17"/>
      <c r="AK2618" s="17"/>
      <c r="AL2618" s="17"/>
      <c r="AM2618" s="17"/>
      <c r="AN2618" s="17"/>
    </row>
    <row r="2619" spans="1:40" ht="12.75">
      <c r="A2619" s="3" t="s">
        <v>26</v>
      </c>
      <c r="B2619" s="3" t="s">
        <v>3921</v>
      </c>
      <c r="C2619" s="3"/>
      <c r="D2619" s="3" t="s">
        <v>6</v>
      </c>
      <c r="E2619" s="5" t="s">
        <v>406</v>
      </c>
      <c r="F2619" s="5" t="s">
        <v>9</v>
      </c>
      <c r="G2619" s="5" t="s">
        <v>10</v>
      </c>
      <c r="H2619" s="5" t="s">
        <v>1903</v>
      </c>
      <c r="I2619" s="5" t="s">
        <v>10</v>
      </c>
      <c r="M2619" s="5" t="s">
        <v>9</v>
      </c>
      <c r="N2619" s="3" t="s">
        <v>12</v>
      </c>
      <c r="T2619" s="5" t="s">
        <v>3923</v>
      </c>
      <c r="U2619" s="3" t="s">
        <v>37</v>
      </c>
      <c r="Z2619" s="5" t="s">
        <v>119</v>
      </c>
      <c r="AG2619" s="17"/>
      <c r="AH2619" s="17"/>
      <c r="AI2619" s="17"/>
      <c r="AJ2619" s="17"/>
      <c r="AK2619" s="17"/>
      <c r="AL2619" s="17"/>
      <c r="AM2619" s="17"/>
      <c r="AN2619" s="17"/>
    </row>
    <row r="2620" spans="1:40" ht="12.75">
      <c r="A2620" s="3" t="s">
        <v>26</v>
      </c>
      <c r="B2620" s="3" t="s">
        <v>3921</v>
      </c>
      <c r="C2620" s="3"/>
      <c r="D2620" s="3" t="s">
        <v>6</v>
      </c>
      <c r="E2620" s="5" t="s">
        <v>406</v>
      </c>
      <c r="F2620" s="5" t="s">
        <v>9</v>
      </c>
      <c r="G2620" s="5" t="s">
        <v>10</v>
      </c>
      <c r="H2620" s="5" t="s">
        <v>1903</v>
      </c>
      <c r="I2620" s="5" t="s">
        <v>9</v>
      </c>
      <c r="M2620" s="5" t="s">
        <v>9</v>
      </c>
      <c r="N2620" s="3" t="s">
        <v>12</v>
      </c>
      <c r="T2620" s="5" t="s">
        <v>3923</v>
      </c>
      <c r="U2620" s="3" t="s">
        <v>37</v>
      </c>
      <c r="Z2620" s="5" t="s">
        <v>120</v>
      </c>
      <c r="AG2620" s="17"/>
      <c r="AH2620" s="17"/>
      <c r="AI2620" s="17"/>
      <c r="AJ2620" s="17"/>
      <c r="AK2620" s="17"/>
      <c r="AL2620" s="17"/>
      <c r="AM2620" s="17"/>
      <c r="AN2620" s="17"/>
    </row>
    <row r="2621" spans="1:40" ht="12.75">
      <c r="A2621" s="3" t="s">
        <v>4</v>
      </c>
      <c r="B2621" s="3" t="s">
        <v>3927</v>
      </c>
      <c r="C2621" s="3"/>
      <c r="D2621" s="3" t="s">
        <v>6</v>
      </c>
      <c r="E2621" s="5" t="s">
        <v>3928</v>
      </c>
      <c r="F2621" s="5" t="s">
        <v>9</v>
      </c>
      <c r="G2621" s="5" t="s">
        <v>10</v>
      </c>
      <c r="H2621" s="5" t="s">
        <v>3929</v>
      </c>
      <c r="I2621" s="5" t="s">
        <v>53</v>
      </c>
      <c r="J2621" s="3" t="s">
        <v>3930</v>
      </c>
      <c r="K2621" s="3" t="s">
        <v>3930</v>
      </c>
      <c r="M2621" s="5" t="s">
        <v>9</v>
      </c>
      <c r="N2621" s="3" t="s">
        <v>12</v>
      </c>
      <c r="T2621" s="5" t="s">
        <v>3931</v>
      </c>
      <c r="U2621" s="3" t="s">
        <v>465</v>
      </c>
      <c r="V2621" s="3" t="s">
        <v>3930</v>
      </c>
      <c r="X2621" s="3" t="s">
        <v>16</v>
      </c>
      <c r="Y2621" s="3" t="s">
        <v>17</v>
      </c>
      <c r="Z2621" s="3" t="s">
        <v>436</v>
      </c>
      <c r="AG2621" s="9" t="s">
        <v>3932</v>
      </c>
      <c r="AH2621" s="9" t="s">
        <v>3933</v>
      </c>
      <c r="AI2621" s="9" t="s">
        <v>3934</v>
      </c>
      <c r="AJ2621" s="17"/>
      <c r="AK2621" s="17"/>
      <c r="AL2621" s="17"/>
      <c r="AM2621" s="17"/>
      <c r="AN2621" s="17"/>
    </row>
    <row r="2622" spans="1:40" ht="12.75">
      <c r="A2622" s="3" t="s">
        <v>4</v>
      </c>
      <c r="B2622" s="3" t="s">
        <v>3927</v>
      </c>
      <c r="C2622" s="3"/>
      <c r="D2622" s="3" t="s">
        <v>6</v>
      </c>
      <c r="E2622" s="5" t="s">
        <v>3928</v>
      </c>
      <c r="F2622" s="5" t="s">
        <v>9</v>
      </c>
      <c r="G2622" s="5" t="s">
        <v>10</v>
      </c>
      <c r="H2622" s="5" t="s">
        <v>3929</v>
      </c>
      <c r="I2622" s="5" t="s">
        <v>10</v>
      </c>
      <c r="J2622" s="3" t="s">
        <v>3930</v>
      </c>
      <c r="K2622" s="3" t="s">
        <v>3930</v>
      </c>
      <c r="M2622" s="5" t="s">
        <v>9</v>
      </c>
      <c r="N2622" s="3" t="s">
        <v>12</v>
      </c>
      <c r="T2622" s="5" t="s">
        <v>3931</v>
      </c>
      <c r="U2622" s="3" t="s">
        <v>33</v>
      </c>
      <c r="Z2622" s="5" t="s">
        <v>113</v>
      </c>
      <c r="AG2622" s="9" t="s">
        <v>3932</v>
      </c>
      <c r="AH2622" s="9" t="s">
        <v>3933</v>
      </c>
      <c r="AI2622" s="9" t="s">
        <v>3934</v>
      </c>
      <c r="AJ2622" s="17"/>
      <c r="AK2622" s="17"/>
      <c r="AL2622" s="17"/>
      <c r="AM2622" s="17"/>
      <c r="AN2622" s="17"/>
    </row>
    <row r="2623" spans="1:40" ht="12.75">
      <c r="A2623" s="3" t="s">
        <v>4</v>
      </c>
      <c r="B2623" s="3" t="s">
        <v>3927</v>
      </c>
      <c r="C2623" s="3"/>
      <c r="D2623" s="3" t="s">
        <v>6</v>
      </c>
      <c r="E2623" s="5" t="s">
        <v>3928</v>
      </c>
      <c r="F2623" s="5" t="s">
        <v>9</v>
      </c>
      <c r="G2623" s="5" t="s">
        <v>10</v>
      </c>
      <c r="H2623" s="5" t="s">
        <v>3929</v>
      </c>
      <c r="I2623" s="5" t="s">
        <v>9</v>
      </c>
      <c r="M2623" s="5" t="s">
        <v>9</v>
      </c>
      <c r="N2623" s="3" t="s">
        <v>12</v>
      </c>
      <c r="T2623" s="5" t="s">
        <v>3931</v>
      </c>
      <c r="U2623" s="3" t="s">
        <v>33</v>
      </c>
      <c r="Z2623" s="5" t="s">
        <v>38</v>
      </c>
      <c r="AG2623" s="17"/>
      <c r="AH2623" s="17"/>
      <c r="AI2623" s="17"/>
      <c r="AJ2623" s="17"/>
      <c r="AK2623" s="17"/>
      <c r="AL2623" s="17"/>
      <c r="AM2623" s="17"/>
      <c r="AN2623" s="17"/>
    </row>
    <row r="2624" spans="1:40" ht="12.75">
      <c r="A2624" s="3" t="s">
        <v>4</v>
      </c>
      <c r="B2624" s="3" t="s">
        <v>3927</v>
      </c>
      <c r="C2624" s="3"/>
      <c r="D2624" s="3" t="s">
        <v>6</v>
      </c>
      <c r="E2624" s="5" t="s">
        <v>3928</v>
      </c>
      <c r="F2624" s="5" t="s">
        <v>9</v>
      </c>
      <c r="G2624" s="5" t="s">
        <v>10</v>
      </c>
      <c r="H2624" s="5" t="s">
        <v>3929</v>
      </c>
      <c r="I2624" s="5" t="s">
        <v>9</v>
      </c>
      <c r="M2624" s="5" t="s">
        <v>9</v>
      </c>
      <c r="N2624" s="3" t="s">
        <v>12</v>
      </c>
      <c r="T2624" s="5" t="s">
        <v>3931</v>
      </c>
      <c r="U2624" s="3" t="s">
        <v>33</v>
      </c>
      <c r="Z2624" s="5" t="s">
        <v>119</v>
      </c>
      <c r="AG2624" s="17"/>
      <c r="AH2624" s="17"/>
      <c r="AI2624" s="17"/>
      <c r="AJ2624" s="17"/>
      <c r="AK2624" s="17"/>
      <c r="AL2624" s="17"/>
      <c r="AM2624" s="17"/>
      <c r="AN2624" s="17"/>
    </row>
    <row r="2625" spans="1:40" ht="12.75">
      <c r="A2625" s="3" t="s">
        <v>4</v>
      </c>
      <c r="B2625" s="3" t="s">
        <v>3927</v>
      </c>
      <c r="C2625" s="3"/>
      <c r="D2625" s="3" t="s">
        <v>6</v>
      </c>
      <c r="E2625" s="5" t="s">
        <v>3928</v>
      </c>
      <c r="F2625" s="5" t="s">
        <v>9</v>
      </c>
      <c r="G2625" s="5" t="s">
        <v>10</v>
      </c>
      <c r="H2625" s="5" t="s">
        <v>3929</v>
      </c>
      <c r="I2625" s="5" t="s">
        <v>10</v>
      </c>
      <c r="M2625" s="5" t="s">
        <v>9</v>
      </c>
      <c r="N2625" s="3" t="s">
        <v>12</v>
      </c>
      <c r="T2625" s="5" t="s">
        <v>3931</v>
      </c>
      <c r="U2625" s="3" t="s">
        <v>33</v>
      </c>
      <c r="Z2625" s="5" t="s">
        <v>120</v>
      </c>
      <c r="AG2625" s="17"/>
      <c r="AH2625" s="17"/>
      <c r="AI2625" s="17"/>
      <c r="AJ2625" s="17"/>
      <c r="AK2625" s="17"/>
      <c r="AL2625" s="17"/>
      <c r="AM2625" s="17"/>
      <c r="AN2625" s="17"/>
    </row>
    <row r="2626" spans="1:40" ht="12.75">
      <c r="A2626" s="3" t="s">
        <v>4</v>
      </c>
      <c r="B2626" s="3" t="s">
        <v>3935</v>
      </c>
      <c r="C2626" s="3"/>
      <c r="D2626" s="3" t="s">
        <v>6</v>
      </c>
      <c r="E2626" s="5" t="s">
        <v>3936</v>
      </c>
      <c r="F2626" s="5" t="s">
        <v>9</v>
      </c>
      <c r="G2626" s="5" t="s">
        <v>10</v>
      </c>
      <c r="H2626" s="5" t="s">
        <v>3937</v>
      </c>
      <c r="I2626" s="5" t="s">
        <v>70</v>
      </c>
      <c r="J2626" s="3" t="s">
        <v>3938</v>
      </c>
      <c r="K2626" s="3" t="s">
        <v>3938</v>
      </c>
      <c r="M2626" s="5" t="s">
        <v>9</v>
      </c>
      <c r="N2626" s="3" t="s">
        <v>12</v>
      </c>
      <c r="T2626" s="5" t="s">
        <v>3939</v>
      </c>
      <c r="U2626" s="3" t="s">
        <v>14</v>
      </c>
      <c r="V2626" s="3" t="s">
        <v>3938</v>
      </c>
      <c r="X2626" s="3" t="s">
        <v>16</v>
      </c>
      <c r="Y2626" s="3" t="s">
        <v>17</v>
      </c>
      <c r="Z2626" s="3" t="s">
        <v>436</v>
      </c>
      <c r="AG2626" s="9" t="s">
        <v>3940</v>
      </c>
      <c r="AH2626" s="9" t="s">
        <v>3941</v>
      </c>
      <c r="AI2626" s="9" t="s">
        <v>3942</v>
      </c>
      <c r="AJ2626" s="17"/>
      <c r="AK2626" s="17"/>
      <c r="AL2626" s="17"/>
      <c r="AM2626" s="17"/>
      <c r="AN2626" s="17"/>
    </row>
    <row r="2627" spans="1:40" ht="12.75">
      <c r="A2627" s="3" t="s">
        <v>4</v>
      </c>
      <c r="B2627" s="3" t="s">
        <v>3935</v>
      </c>
      <c r="C2627" s="3"/>
      <c r="D2627" s="3" t="s">
        <v>6</v>
      </c>
      <c r="E2627" s="5" t="s">
        <v>3936</v>
      </c>
      <c r="F2627" s="5" t="s">
        <v>9</v>
      </c>
      <c r="G2627" s="5" t="s">
        <v>10</v>
      </c>
      <c r="H2627" s="5" t="s">
        <v>3937</v>
      </c>
      <c r="I2627" s="5" t="s">
        <v>10</v>
      </c>
      <c r="J2627" s="3" t="s">
        <v>3938</v>
      </c>
      <c r="K2627" s="3" t="s">
        <v>3938</v>
      </c>
      <c r="M2627" s="5" t="s">
        <v>9</v>
      </c>
      <c r="N2627" s="3" t="s">
        <v>12</v>
      </c>
      <c r="T2627" s="5" t="s">
        <v>3939</v>
      </c>
      <c r="U2627" s="3" t="s">
        <v>37</v>
      </c>
      <c r="Z2627" s="5" t="s">
        <v>113</v>
      </c>
      <c r="AG2627" s="9" t="s">
        <v>3940</v>
      </c>
      <c r="AH2627" s="9" t="s">
        <v>3941</v>
      </c>
      <c r="AI2627" s="9" t="s">
        <v>3942</v>
      </c>
      <c r="AJ2627" s="17"/>
      <c r="AK2627" s="17"/>
      <c r="AL2627" s="17"/>
      <c r="AM2627" s="17"/>
      <c r="AN2627" s="17"/>
    </row>
    <row r="2628" spans="1:40" ht="12.75">
      <c r="A2628" s="3" t="s">
        <v>4</v>
      </c>
      <c r="B2628" s="3" t="s">
        <v>3935</v>
      </c>
      <c r="C2628" s="3"/>
      <c r="D2628" s="3" t="s">
        <v>6</v>
      </c>
      <c r="E2628" s="5" t="s">
        <v>3936</v>
      </c>
      <c r="F2628" s="5" t="s">
        <v>9</v>
      </c>
      <c r="G2628" s="5" t="s">
        <v>10</v>
      </c>
      <c r="H2628" s="5" t="s">
        <v>3937</v>
      </c>
      <c r="I2628" s="5" t="s">
        <v>9</v>
      </c>
      <c r="M2628" s="5" t="s">
        <v>9</v>
      </c>
      <c r="N2628" s="3" t="s">
        <v>12</v>
      </c>
      <c r="T2628" s="5" t="s">
        <v>3939</v>
      </c>
      <c r="U2628" s="3" t="s">
        <v>37</v>
      </c>
      <c r="Z2628" s="5" t="s">
        <v>38</v>
      </c>
      <c r="AG2628" s="17"/>
      <c r="AH2628" s="17"/>
      <c r="AI2628" s="17"/>
      <c r="AJ2628" s="17"/>
      <c r="AK2628" s="17"/>
      <c r="AL2628" s="17"/>
      <c r="AM2628" s="17"/>
      <c r="AN2628" s="17"/>
    </row>
    <row r="2629" spans="1:40" ht="12.75">
      <c r="A2629" s="3" t="s">
        <v>4</v>
      </c>
      <c r="B2629" s="3" t="s">
        <v>3935</v>
      </c>
      <c r="C2629" s="3"/>
      <c r="D2629" s="3" t="s">
        <v>6</v>
      </c>
      <c r="E2629" s="5" t="s">
        <v>3936</v>
      </c>
      <c r="F2629" s="5" t="s">
        <v>9</v>
      </c>
      <c r="G2629" s="5" t="s">
        <v>10</v>
      </c>
      <c r="H2629" s="5" t="s">
        <v>3937</v>
      </c>
      <c r="I2629" s="5" t="s">
        <v>9</v>
      </c>
      <c r="M2629" s="5" t="s">
        <v>9</v>
      </c>
      <c r="N2629" s="3" t="s">
        <v>12</v>
      </c>
      <c r="T2629" s="5" t="s">
        <v>3939</v>
      </c>
      <c r="U2629" s="3" t="s">
        <v>37</v>
      </c>
      <c r="Z2629" s="5" t="s">
        <v>119</v>
      </c>
      <c r="AG2629" s="17"/>
      <c r="AH2629" s="17"/>
      <c r="AI2629" s="17"/>
      <c r="AJ2629" s="17"/>
      <c r="AK2629" s="17"/>
      <c r="AL2629" s="17"/>
      <c r="AM2629" s="17"/>
      <c r="AN2629" s="17"/>
    </row>
    <row r="2630" spans="1:40" ht="12.75">
      <c r="A2630" s="3" t="s">
        <v>4</v>
      </c>
      <c r="B2630" s="3" t="s">
        <v>3935</v>
      </c>
      <c r="C2630" s="3"/>
      <c r="D2630" s="3" t="s">
        <v>6</v>
      </c>
      <c r="E2630" s="5" t="s">
        <v>3936</v>
      </c>
      <c r="F2630" s="5" t="s">
        <v>9</v>
      </c>
      <c r="G2630" s="5" t="s">
        <v>10</v>
      </c>
      <c r="H2630" s="5" t="s">
        <v>3937</v>
      </c>
      <c r="I2630" s="5" t="s">
        <v>9</v>
      </c>
      <c r="M2630" s="5" t="s">
        <v>9</v>
      </c>
      <c r="N2630" s="3" t="s">
        <v>12</v>
      </c>
      <c r="T2630" s="5" t="s">
        <v>3939</v>
      </c>
      <c r="U2630" s="3" t="s">
        <v>37</v>
      </c>
      <c r="Z2630" s="5" t="s">
        <v>120</v>
      </c>
      <c r="AG2630" s="17"/>
      <c r="AH2630" s="17"/>
      <c r="AI2630" s="17"/>
      <c r="AJ2630" s="17"/>
      <c r="AK2630" s="17"/>
      <c r="AL2630" s="17"/>
      <c r="AM2630" s="17"/>
      <c r="AN2630" s="17"/>
    </row>
    <row r="2631" spans="1:40" ht="12.75">
      <c r="A2631" s="3" t="s">
        <v>4</v>
      </c>
      <c r="B2631" s="3" t="s">
        <v>3943</v>
      </c>
      <c r="C2631" s="3"/>
      <c r="D2631" s="3" t="s">
        <v>6</v>
      </c>
      <c r="E2631" s="5" t="s">
        <v>3944</v>
      </c>
      <c r="F2631" s="5" t="s">
        <v>9</v>
      </c>
      <c r="G2631" s="5" t="s">
        <v>10</v>
      </c>
      <c r="H2631" s="5" t="s">
        <v>3945</v>
      </c>
      <c r="I2631" s="5" t="s">
        <v>70</v>
      </c>
      <c r="J2631" s="3" t="s">
        <v>3946</v>
      </c>
      <c r="K2631" s="3" t="s">
        <v>3946</v>
      </c>
      <c r="M2631" s="5" t="s">
        <v>9</v>
      </c>
      <c r="N2631" s="3" t="s">
        <v>12</v>
      </c>
      <c r="T2631" s="5" t="s">
        <v>3947</v>
      </c>
      <c r="U2631" s="3" t="s">
        <v>14</v>
      </c>
      <c r="V2631" s="3" t="s">
        <v>3946</v>
      </c>
      <c r="X2631" s="3" t="s">
        <v>16</v>
      </c>
      <c r="Y2631" s="3" t="s">
        <v>17</v>
      </c>
      <c r="Z2631" s="3" t="s">
        <v>436</v>
      </c>
      <c r="AG2631" s="9" t="s">
        <v>3948</v>
      </c>
      <c r="AH2631" s="9" t="s">
        <v>3949</v>
      </c>
      <c r="AI2631" s="9" t="s">
        <v>3950</v>
      </c>
      <c r="AJ2631" s="17"/>
      <c r="AK2631" s="17"/>
      <c r="AL2631" s="17"/>
      <c r="AM2631" s="17"/>
      <c r="AN2631" s="17"/>
    </row>
    <row r="2632" spans="1:40" ht="12.75">
      <c r="A2632" s="3" t="s">
        <v>4</v>
      </c>
      <c r="B2632" s="3" t="s">
        <v>3943</v>
      </c>
      <c r="C2632" s="3"/>
      <c r="D2632" s="3" t="s">
        <v>6</v>
      </c>
      <c r="E2632" s="5" t="s">
        <v>3944</v>
      </c>
      <c r="F2632" s="5" t="s">
        <v>9</v>
      </c>
      <c r="G2632" s="5" t="s">
        <v>10</v>
      </c>
      <c r="H2632" s="5" t="s">
        <v>3945</v>
      </c>
      <c r="I2632" s="5" t="s">
        <v>10</v>
      </c>
      <c r="J2632" s="3" t="s">
        <v>3946</v>
      </c>
      <c r="K2632" s="3" t="s">
        <v>3946</v>
      </c>
      <c r="M2632" s="5" t="s">
        <v>9</v>
      </c>
      <c r="N2632" s="3" t="s">
        <v>12</v>
      </c>
      <c r="T2632" s="5" t="s">
        <v>3947</v>
      </c>
      <c r="U2632" s="3" t="s">
        <v>37</v>
      </c>
      <c r="Z2632" s="5" t="s">
        <v>113</v>
      </c>
      <c r="AG2632" s="9" t="s">
        <v>3948</v>
      </c>
      <c r="AH2632" s="9" t="s">
        <v>3949</v>
      </c>
      <c r="AI2632" s="9" t="s">
        <v>3950</v>
      </c>
      <c r="AJ2632" s="17"/>
      <c r="AK2632" s="17"/>
      <c r="AL2632" s="17"/>
      <c r="AM2632" s="17"/>
      <c r="AN2632" s="17"/>
    </row>
    <row r="2633" spans="1:40" ht="12.75">
      <c r="A2633" s="3" t="s">
        <v>4</v>
      </c>
      <c r="B2633" s="3" t="s">
        <v>3943</v>
      </c>
      <c r="C2633" s="3"/>
      <c r="D2633" s="3" t="s">
        <v>6</v>
      </c>
      <c r="E2633" s="5" t="s">
        <v>3944</v>
      </c>
      <c r="F2633" s="5" t="s">
        <v>9</v>
      </c>
      <c r="G2633" s="5" t="s">
        <v>10</v>
      </c>
      <c r="H2633" s="5" t="s">
        <v>3945</v>
      </c>
      <c r="I2633" s="5" t="s">
        <v>9</v>
      </c>
      <c r="M2633" s="5" t="s">
        <v>9</v>
      </c>
      <c r="N2633" s="3" t="s">
        <v>12</v>
      </c>
      <c r="T2633" s="5" t="s">
        <v>3947</v>
      </c>
      <c r="U2633" s="3" t="s">
        <v>37</v>
      </c>
      <c r="Z2633" s="5" t="s">
        <v>38</v>
      </c>
      <c r="AG2633" s="17"/>
      <c r="AH2633" s="17"/>
      <c r="AI2633" s="17"/>
      <c r="AJ2633" s="17"/>
      <c r="AK2633" s="17"/>
      <c r="AL2633" s="17"/>
      <c r="AM2633" s="17"/>
      <c r="AN2633" s="17"/>
    </row>
    <row r="2634" spans="1:40" ht="12.75">
      <c r="A2634" s="3" t="s">
        <v>4</v>
      </c>
      <c r="B2634" s="3" t="s">
        <v>3943</v>
      </c>
      <c r="C2634" s="3"/>
      <c r="D2634" s="3" t="s">
        <v>6</v>
      </c>
      <c r="E2634" s="5" t="s">
        <v>3944</v>
      </c>
      <c r="F2634" s="5" t="s">
        <v>9</v>
      </c>
      <c r="G2634" s="5" t="s">
        <v>10</v>
      </c>
      <c r="H2634" s="5" t="s">
        <v>3945</v>
      </c>
      <c r="I2634" s="5" t="s">
        <v>9</v>
      </c>
      <c r="M2634" s="5" t="s">
        <v>9</v>
      </c>
      <c r="N2634" s="3" t="s">
        <v>12</v>
      </c>
      <c r="T2634" s="5" t="s">
        <v>3947</v>
      </c>
      <c r="U2634" s="3" t="s">
        <v>37</v>
      </c>
      <c r="Z2634" s="5" t="s">
        <v>119</v>
      </c>
      <c r="AG2634" s="17"/>
      <c r="AH2634" s="17"/>
      <c r="AI2634" s="17"/>
      <c r="AJ2634" s="17"/>
      <c r="AK2634" s="17"/>
      <c r="AL2634" s="17"/>
      <c r="AM2634" s="17"/>
      <c r="AN2634" s="17"/>
    </row>
    <row r="2635" spans="1:40" ht="12.75">
      <c r="A2635" s="3" t="s">
        <v>4</v>
      </c>
      <c r="B2635" s="3" t="s">
        <v>3943</v>
      </c>
      <c r="C2635" s="3"/>
      <c r="D2635" s="3" t="s">
        <v>6</v>
      </c>
      <c r="E2635" s="5" t="s">
        <v>3944</v>
      </c>
      <c r="F2635" s="5" t="s">
        <v>9</v>
      </c>
      <c r="G2635" s="5" t="s">
        <v>10</v>
      </c>
      <c r="H2635" s="5" t="s">
        <v>3945</v>
      </c>
      <c r="I2635" s="5" t="s">
        <v>9</v>
      </c>
      <c r="M2635" s="5" t="s">
        <v>9</v>
      </c>
      <c r="N2635" s="3" t="s">
        <v>12</v>
      </c>
      <c r="T2635" s="5" t="s">
        <v>3947</v>
      </c>
      <c r="U2635" s="3" t="s">
        <v>37</v>
      </c>
      <c r="Z2635" s="5" t="s">
        <v>120</v>
      </c>
      <c r="AG2635" s="17"/>
      <c r="AH2635" s="17"/>
      <c r="AI2635" s="17"/>
      <c r="AJ2635" s="17"/>
      <c r="AK2635" s="17"/>
      <c r="AL2635" s="17"/>
      <c r="AM2635" s="17"/>
      <c r="AN2635" s="17"/>
    </row>
    <row r="2636" spans="1:40" ht="12.75">
      <c r="A2636" s="3" t="s">
        <v>4</v>
      </c>
      <c r="B2636" s="3" t="s">
        <v>3951</v>
      </c>
      <c r="C2636" s="3"/>
      <c r="D2636" s="3" t="s">
        <v>6</v>
      </c>
      <c r="E2636" s="5" t="s">
        <v>3928</v>
      </c>
      <c r="F2636" s="5" t="s">
        <v>9</v>
      </c>
      <c r="G2636" s="5" t="s">
        <v>10</v>
      </c>
      <c r="H2636" s="5" t="s">
        <v>3929</v>
      </c>
      <c r="I2636" s="5" t="s">
        <v>70</v>
      </c>
      <c r="J2636" s="3" t="s">
        <v>3952</v>
      </c>
      <c r="K2636" s="3" t="s">
        <v>3952</v>
      </c>
      <c r="M2636" s="5" t="s">
        <v>9</v>
      </c>
      <c r="N2636" s="3" t="s">
        <v>12</v>
      </c>
      <c r="T2636" s="5" t="s">
        <v>3953</v>
      </c>
      <c r="U2636" s="3" t="s">
        <v>14</v>
      </c>
      <c r="V2636" s="3" t="s">
        <v>3952</v>
      </c>
      <c r="X2636" s="3" t="s">
        <v>16</v>
      </c>
      <c r="Y2636" s="3" t="s">
        <v>17</v>
      </c>
      <c r="Z2636" s="3" t="s">
        <v>436</v>
      </c>
      <c r="AG2636" s="9" t="s">
        <v>3954</v>
      </c>
      <c r="AH2636" s="9" t="s">
        <v>3955</v>
      </c>
      <c r="AI2636" s="9" t="s">
        <v>3956</v>
      </c>
      <c r="AJ2636" s="17"/>
      <c r="AK2636" s="17"/>
      <c r="AL2636" s="17"/>
      <c r="AM2636" s="17"/>
      <c r="AN2636" s="17"/>
    </row>
    <row r="2637" spans="1:40" ht="12.75">
      <c r="A2637" s="3" t="s">
        <v>4</v>
      </c>
      <c r="B2637" s="3" t="s">
        <v>3951</v>
      </c>
      <c r="C2637" s="3"/>
      <c r="D2637" s="3" t="s">
        <v>6</v>
      </c>
      <c r="E2637" s="5" t="s">
        <v>3928</v>
      </c>
      <c r="F2637" s="5" t="s">
        <v>9</v>
      </c>
      <c r="G2637" s="5" t="s">
        <v>10</v>
      </c>
      <c r="H2637" s="5" t="s">
        <v>3929</v>
      </c>
      <c r="I2637" s="5" t="s">
        <v>10</v>
      </c>
      <c r="J2637" s="3" t="s">
        <v>3952</v>
      </c>
      <c r="K2637" s="3" t="s">
        <v>3952</v>
      </c>
      <c r="M2637" s="5" t="s">
        <v>9</v>
      </c>
      <c r="N2637" s="3" t="s">
        <v>12</v>
      </c>
      <c r="T2637" s="5" t="s">
        <v>3953</v>
      </c>
      <c r="U2637" s="3" t="s">
        <v>37</v>
      </c>
      <c r="Z2637" s="5" t="s">
        <v>113</v>
      </c>
      <c r="AG2637" s="9" t="s">
        <v>3954</v>
      </c>
      <c r="AH2637" s="9" t="s">
        <v>3955</v>
      </c>
      <c r="AI2637" s="9" t="s">
        <v>3956</v>
      </c>
      <c r="AJ2637" s="17"/>
      <c r="AK2637" s="17"/>
      <c r="AL2637" s="17"/>
      <c r="AM2637" s="17"/>
      <c r="AN2637" s="17"/>
    </row>
    <row r="2638" spans="1:40" ht="12.75">
      <c r="A2638" s="3" t="s">
        <v>4</v>
      </c>
      <c r="B2638" s="3" t="s">
        <v>3951</v>
      </c>
      <c r="C2638" s="3"/>
      <c r="D2638" s="3" t="s">
        <v>6</v>
      </c>
      <c r="E2638" s="5" t="s">
        <v>3928</v>
      </c>
      <c r="F2638" s="5" t="s">
        <v>9</v>
      </c>
      <c r="G2638" s="5" t="s">
        <v>10</v>
      </c>
      <c r="H2638" s="5" t="s">
        <v>3929</v>
      </c>
      <c r="I2638" s="5" t="s">
        <v>9</v>
      </c>
      <c r="M2638" s="5" t="s">
        <v>9</v>
      </c>
      <c r="N2638" s="3" t="s">
        <v>12</v>
      </c>
      <c r="T2638" s="5" t="s">
        <v>3953</v>
      </c>
      <c r="U2638" s="3" t="s">
        <v>37</v>
      </c>
      <c r="Z2638" s="5" t="s">
        <v>38</v>
      </c>
      <c r="AG2638" s="17"/>
      <c r="AH2638" s="17"/>
      <c r="AI2638" s="17"/>
      <c r="AJ2638" s="17"/>
      <c r="AK2638" s="17"/>
      <c r="AL2638" s="17"/>
      <c r="AM2638" s="17"/>
      <c r="AN2638" s="17"/>
    </row>
    <row r="2639" spans="1:40" ht="12.75">
      <c r="A2639" s="3" t="s">
        <v>4</v>
      </c>
      <c r="B2639" s="3" t="s">
        <v>3951</v>
      </c>
      <c r="C2639" s="3"/>
      <c r="D2639" s="3" t="s">
        <v>6</v>
      </c>
      <c r="E2639" s="5" t="s">
        <v>3928</v>
      </c>
      <c r="F2639" s="5" t="s">
        <v>9</v>
      </c>
      <c r="G2639" s="5" t="s">
        <v>10</v>
      </c>
      <c r="H2639" s="5" t="s">
        <v>3929</v>
      </c>
      <c r="I2639" s="5" t="s">
        <v>9</v>
      </c>
      <c r="M2639" s="5" t="s">
        <v>9</v>
      </c>
      <c r="N2639" s="3" t="s">
        <v>12</v>
      </c>
      <c r="T2639" s="5" t="s">
        <v>3953</v>
      </c>
      <c r="U2639" s="3" t="s">
        <v>37</v>
      </c>
      <c r="Z2639" s="5" t="s">
        <v>119</v>
      </c>
      <c r="AG2639" s="17"/>
      <c r="AH2639" s="17"/>
      <c r="AI2639" s="17"/>
      <c r="AJ2639" s="17"/>
      <c r="AK2639" s="17"/>
      <c r="AL2639" s="17"/>
      <c r="AM2639" s="17"/>
      <c r="AN2639" s="17"/>
    </row>
    <row r="2640" spans="1:40" ht="12.75">
      <c r="A2640" s="3" t="s">
        <v>4</v>
      </c>
      <c r="B2640" s="3" t="s">
        <v>3951</v>
      </c>
      <c r="C2640" s="3"/>
      <c r="D2640" s="3" t="s">
        <v>6</v>
      </c>
      <c r="E2640" s="5" t="s">
        <v>3928</v>
      </c>
      <c r="F2640" s="5" t="s">
        <v>9</v>
      </c>
      <c r="G2640" s="5" t="s">
        <v>10</v>
      </c>
      <c r="H2640" s="5" t="s">
        <v>3929</v>
      </c>
      <c r="I2640" s="5" t="s">
        <v>9</v>
      </c>
      <c r="M2640" s="5" t="s">
        <v>9</v>
      </c>
      <c r="N2640" s="3" t="s">
        <v>12</v>
      </c>
      <c r="T2640" s="5" t="s">
        <v>3953</v>
      </c>
      <c r="U2640" s="3" t="s">
        <v>37</v>
      </c>
      <c r="Z2640" s="5" t="s">
        <v>120</v>
      </c>
      <c r="AG2640" s="17"/>
      <c r="AH2640" s="17"/>
      <c r="AI2640" s="17"/>
      <c r="AJ2640" s="17"/>
      <c r="AK2640" s="17"/>
      <c r="AL2640" s="17"/>
      <c r="AM2640" s="17"/>
      <c r="AN2640" s="17"/>
    </row>
    <row r="2641" spans="1:40" ht="12.75">
      <c r="A2641" s="3" t="s">
        <v>4</v>
      </c>
      <c r="B2641" s="3" t="s">
        <v>3957</v>
      </c>
      <c r="C2641" s="3"/>
      <c r="D2641" s="3" t="s">
        <v>6</v>
      </c>
      <c r="E2641" s="5" t="s">
        <v>3958</v>
      </c>
      <c r="F2641" s="5" t="s">
        <v>9</v>
      </c>
      <c r="G2641" s="5" t="s">
        <v>10</v>
      </c>
      <c r="H2641" s="5" t="s">
        <v>3959</v>
      </c>
      <c r="I2641" s="5" t="s">
        <v>434</v>
      </c>
      <c r="J2641" s="3" t="s">
        <v>3946</v>
      </c>
      <c r="K2641" s="3" t="s">
        <v>3946</v>
      </c>
      <c r="M2641" s="5" t="s">
        <v>9</v>
      </c>
      <c r="N2641" s="3" t="s">
        <v>12</v>
      </c>
      <c r="T2641" s="5" t="s">
        <v>3960</v>
      </c>
      <c r="U2641" s="3" t="s">
        <v>14</v>
      </c>
      <c r="V2641" s="3" t="s">
        <v>3946</v>
      </c>
      <c r="X2641" s="3" t="s">
        <v>16</v>
      </c>
      <c r="Y2641" s="3" t="s">
        <v>17</v>
      </c>
      <c r="Z2641" s="3" t="s">
        <v>436</v>
      </c>
      <c r="AG2641" s="9" t="s">
        <v>3961</v>
      </c>
      <c r="AH2641" s="9" t="s">
        <v>3962</v>
      </c>
      <c r="AI2641" s="9" t="s">
        <v>3963</v>
      </c>
      <c r="AJ2641" s="17"/>
      <c r="AK2641" s="17"/>
      <c r="AL2641" s="17"/>
      <c r="AM2641" s="17"/>
      <c r="AN2641" s="17"/>
    </row>
    <row r="2642" spans="1:40" ht="12.75">
      <c r="A2642" s="3" t="s">
        <v>4</v>
      </c>
      <c r="B2642" s="3" t="s">
        <v>3957</v>
      </c>
      <c r="C2642" s="3"/>
      <c r="D2642" s="3" t="s">
        <v>6</v>
      </c>
      <c r="E2642" s="5" t="s">
        <v>3958</v>
      </c>
      <c r="F2642" s="5" t="s">
        <v>9</v>
      </c>
      <c r="G2642" s="5" t="s">
        <v>10</v>
      </c>
      <c r="H2642" s="5" t="s">
        <v>3959</v>
      </c>
      <c r="I2642" s="5" t="s">
        <v>9</v>
      </c>
      <c r="J2642" s="3" t="s">
        <v>3946</v>
      </c>
      <c r="K2642" s="3" t="s">
        <v>3946</v>
      </c>
      <c r="M2642" s="5" t="s">
        <v>9</v>
      </c>
      <c r="N2642" s="3" t="s">
        <v>12</v>
      </c>
      <c r="T2642" s="5" t="s">
        <v>3960</v>
      </c>
      <c r="U2642" s="3" t="s">
        <v>37</v>
      </c>
      <c r="Z2642" s="5" t="s">
        <v>113</v>
      </c>
      <c r="AG2642" s="9" t="s">
        <v>3961</v>
      </c>
      <c r="AH2642" s="9" t="s">
        <v>3962</v>
      </c>
      <c r="AI2642" s="9" t="s">
        <v>3963</v>
      </c>
      <c r="AJ2642" s="17"/>
      <c r="AK2642" s="17"/>
      <c r="AL2642" s="17"/>
      <c r="AM2642" s="17"/>
      <c r="AN2642" s="17"/>
    </row>
    <row r="2643" spans="1:40" ht="12.75">
      <c r="A2643" s="3" t="s">
        <v>4</v>
      </c>
      <c r="B2643" s="3" t="s">
        <v>3957</v>
      </c>
      <c r="C2643" s="3"/>
      <c r="D2643" s="3" t="s">
        <v>6</v>
      </c>
      <c r="E2643" s="5" t="s">
        <v>3958</v>
      </c>
      <c r="F2643" s="5" t="s">
        <v>9</v>
      </c>
      <c r="G2643" s="5" t="s">
        <v>10</v>
      </c>
      <c r="H2643" s="5" t="s">
        <v>3959</v>
      </c>
      <c r="I2643" s="5" t="s">
        <v>9</v>
      </c>
      <c r="M2643" s="5" t="s">
        <v>9</v>
      </c>
      <c r="N2643" s="3" t="s">
        <v>12</v>
      </c>
      <c r="T2643" s="5" t="s">
        <v>3960</v>
      </c>
      <c r="U2643" s="3" t="s">
        <v>37</v>
      </c>
      <c r="Z2643" s="5" t="s">
        <v>38</v>
      </c>
      <c r="AG2643" s="17"/>
      <c r="AH2643" s="17"/>
      <c r="AI2643" s="17"/>
      <c r="AJ2643" s="17"/>
      <c r="AK2643" s="17"/>
      <c r="AL2643" s="17"/>
      <c r="AM2643" s="17"/>
      <c r="AN2643" s="17"/>
    </row>
    <row r="2644" spans="1:40" ht="12.75">
      <c r="A2644" s="3" t="s">
        <v>4</v>
      </c>
      <c r="B2644" s="3" t="s">
        <v>3957</v>
      </c>
      <c r="C2644" s="3"/>
      <c r="D2644" s="3" t="s">
        <v>6</v>
      </c>
      <c r="E2644" s="5" t="s">
        <v>3958</v>
      </c>
      <c r="F2644" s="5" t="s">
        <v>9</v>
      </c>
      <c r="G2644" s="5" t="s">
        <v>10</v>
      </c>
      <c r="H2644" s="5" t="s">
        <v>3959</v>
      </c>
      <c r="I2644" s="5" t="s">
        <v>9</v>
      </c>
      <c r="M2644" s="5" t="s">
        <v>9</v>
      </c>
      <c r="N2644" s="3" t="s">
        <v>12</v>
      </c>
      <c r="T2644" s="5" t="s">
        <v>3960</v>
      </c>
      <c r="U2644" s="3" t="s">
        <v>37</v>
      </c>
      <c r="Z2644" s="5" t="s">
        <v>119</v>
      </c>
      <c r="AG2644" s="17"/>
      <c r="AH2644" s="17"/>
      <c r="AI2644" s="17"/>
      <c r="AJ2644" s="17"/>
      <c r="AK2644" s="17"/>
      <c r="AL2644" s="17"/>
      <c r="AM2644" s="17"/>
      <c r="AN2644" s="17"/>
    </row>
    <row r="2645" spans="1:40" ht="12.75">
      <c r="A2645" s="3" t="s">
        <v>4</v>
      </c>
      <c r="B2645" s="3" t="s">
        <v>3957</v>
      </c>
      <c r="C2645" s="3"/>
      <c r="D2645" s="3" t="s">
        <v>6</v>
      </c>
      <c r="E2645" s="5" t="s">
        <v>3958</v>
      </c>
      <c r="F2645" s="5" t="s">
        <v>9</v>
      </c>
      <c r="G2645" s="5" t="s">
        <v>10</v>
      </c>
      <c r="H2645" s="5" t="s">
        <v>3959</v>
      </c>
      <c r="I2645" s="5" t="s">
        <v>9</v>
      </c>
      <c r="M2645" s="5" t="s">
        <v>9</v>
      </c>
      <c r="N2645" s="3" t="s">
        <v>12</v>
      </c>
      <c r="T2645" s="5" t="s">
        <v>3960</v>
      </c>
      <c r="U2645" s="3" t="s">
        <v>37</v>
      </c>
      <c r="Z2645" s="5" t="s">
        <v>120</v>
      </c>
      <c r="AG2645" s="17"/>
      <c r="AH2645" s="17"/>
      <c r="AI2645" s="17"/>
      <c r="AJ2645" s="17"/>
      <c r="AK2645" s="17"/>
      <c r="AL2645" s="17"/>
      <c r="AM2645" s="17"/>
      <c r="AN2645" s="17"/>
    </row>
    <row r="2646" spans="1:40" ht="12.75">
      <c r="A2646" s="3" t="s">
        <v>4</v>
      </c>
      <c r="B2646" s="3" t="s">
        <v>3964</v>
      </c>
      <c r="C2646" s="3"/>
      <c r="D2646" s="3" t="s">
        <v>6</v>
      </c>
      <c r="E2646" s="5" t="s">
        <v>3958</v>
      </c>
      <c r="F2646" s="5" t="s">
        <v>9</v>
      </c>
      <c r="G2646" s="5" t="s">
        <v>10</v>
      </c>
      <c r="H2646" s="5" t="s">
        <v>3959</v>
      </c>
      <c r="I2646" s="5" t="s">
        <v>10</v>
      </c>
      <c r="J2646" s="3" t="s">
        <v>3965</v>
      </c>
      <c r="K2646" s="3" t="s">
        <v>3965</v>
      </c>
      <c r="L2646" s="3" t="s">
        <v>795</v>
      </c>
      <c r="M2646" s="5" t="s">
        <v>9</v>
      </c>
      <c r="N2646" s="3" t="s">
        <v>12</v>
      </c>
      <c r="O2646" s="3" t="s">
        <v>796</v>
      </c>
      <c r="T2646" s="5" t="s">
        <v>3966</v>
      </c>
      <c r="U2646" s="3" t="s">
        <v>465</v>
      </c>
      <c r="V2646" s="3" t="s">
        <v>3965</v>
      </c>
      <c r="X2646" s="3" t="s">
        <v>16</v>
      </c>
      <c r="Y2646" s="3" t="s">
        <v>17</v>
      </c>
      <c r="Z2646" s="3" t="s">
        <v>436</v>
      </c>
      <c r="AG2646" s="9" t="s">
        <v>3967</v>
      </c>
      <c r="AH2646" s="9" t="s">
        <v>3968</v>
      </c>
      <c r="AI2646" s="9" t="s">
        <v>3969</v>
      </c>
      <c r="AJ2646" s="9" t="s">
        <v>3970</v>
      </c>
      <c r="AK2646" s="17"/>
      <c r="AL2646" s="17"/>
      <c r="AM2646" s="17"/>
      <c r="AN2646" s="17"/>
    </row>
    <row r="2647" spans="1:40" ht="12.75">
      <c r="A2647" s="3" t="s">
        <v>4</v>
      </c>
      <c r="B2647" s="3" t="s">
        <v>3964</v>
      </c>
      <c r="C2647" s="3"/>
      <c r="D2647" s="3" t="s">
        <v>6</v>
      </c>
      <c r="E2647" s="5" t="s">
        <v>3958</v>
      </c>
      <c r="F2647" s="5" t="s">
        <v>9</v>
      </c>
      <c r="G2647" s="5" t="s">
        <v>10</v>
      </c>
      <c r="H2647" s="5" t="s">
        <v>3959</v>
      </c>
      <c r="I2647" s="5" t="s">
        <v>10</v>
      </c>
      <c r="J2647" s="3" t="s">
        <v>3965</v>
      </c>
      <c r="K2647" s="3" t="s">
        <v>3965</v>
      </c>
      <c r="L2647" s="3" t="s">
        <v>795</v>
      </c>
      <c r="M2647" s="5" t="s">
        <v>9</v>
      </c>
      <c r="N2647" s="3" t="s">
        <v>12</v>
      </c>
      <c r="O2647" s="3" t="s">
        <v>796</v>
      </c>
      <c r="T2647" s="5" t="s">
        <v>3966</v>
      </c>
      <c r="U2647" s="3" t="s">
        <v>33</v>
      </c>
      <c r="Z2647" s="5" t="s">
        <v>113</v>
      </c>
      <c r="AG2647" s="9" t="s">
        <v>3967</v>
      </c>
      <c r="AH2647" s="9" t="s">
        <v>3968</v>
      </c>
      <c r="AI2647" s="9" t="s">
        <v>3969</v>
      </c>
      <c r="AJ2647" s="9" t="s">
        <v>3970</v>
      </c>
      <c r="AK2647" s="17"/>
      <c r="AL2647" s="17"/>
      <c r="AM2647" s="17"/>
      <c r="AN2647" s="17"/>
    </row>
    <row r="2648" spans="1:40" ht="12.75">
      <c r="A2648" s="3" t="s">
        <v>4</v>
      </c>
      <c r="B2648" s="3" t="s">
        <v>3964</v>
      </c>
      <c r="C2648" s="3"/>
      <c r="D2648" s="3" t="s">
        <v>6</v>
      </c>
      <c r="E2648" s="5" t="s">
        <v>3958</v>
      </c>
      <c r="F2648" s="5" t="s">
        <v>9</v>
      </c>
      <c r="G2648" s="5" t="s">
        <v>10</v>
      </c>
      <c r="H2648" s="5" t="s">
        <v>3959</v>
      </c>
      <c r="I2648" s="5" t="s">
        <v>10</v>
      </c>
      <c r="L2648" s="3" t="s">
        <v>795</v>
      </c>
      <c r="M2648" s="5" t="s">
        <v>9</v>
      </c>
      <c r="N2648" s="3" t="s">
        <v>12</v>
      </c>
      <c r="T2648" s="5" t="s">
        <v>3966</v>
      </c>
      <c r="U2648" s="3" t="s">
        <v>33</v>
      </c>
      <c r="Z2648" s="5" t="s">
        <v>38</v>
      </c>
      <c r="AG2648" s="17"/>
      <c r="AH2648" s="17"/>
      <c r="AI2648" s="17"/>
      <c r="AJ2648" s="17"/>
      <c r="AK2648" s="17"/>
      <c r="AL2648" s="17"/>
      <c r="AM2648" s="17"/>
      <c r="AN2648" s="17"/>
    </row>
    <row r="2649" spans="1:40" ht="12.75">
      <c r="A2649" s="3" t="s">
        <v>4</v>
      </c>
      <c r="B2649" s="3" t="s">
        <v>3964</v>
      </c>
      <c r="C2649" s="3"/>
      <c r="D2649" s="3" t="s">
        <v>6</v>
      </c>
      <c r="E2649" s="5" t="s">
        <v>3958</v>
      </c>
      <c r="F2649" s="5" t="s">
        <v>9</v>
      </c>
      <c r="G2649" s="5" t="s">
        <v>10</v>
      </c>
      <c r="H2649" s="5" t="s">
        <v>3959</v>
      </c>
      <c r="I2649" s="5" t="s">
        <v>10</v>
      </c>
      <c r="L2649" s="3" t="s">
        <v>795</v>
      </c>
      <c r="M2649" s="5" t="s">
        <v>9</v>
      </c>
      <c r="N2649" s="3" t="s">
        <v>12</v>
      </c>
      <c r="T2649" s="5" t="s">
        <v>3966</v>
      </c>
      <c r="U2649" s="3" t="s">
        <v>33</v>
      </c>
      <c r="Z2649" s="5" t="s">
        <v>119</v>
      </c>
      <c r="AG2649" s="17"/>
      <c r="AH2649" s="17"/>
      <c r="AI2649" s="17"/>
      <c r="AJ2649" s="17"/>
      <c r="AK2649" s="17"/>
      <c r="AL2649" s="17"/>
      <c r="AM2649" s="17"/>
      <c r="AN2649" s="17"/>
    </row>
    <row r="2650" spans="1:40" ht="12.75">
      <c r="A2650" s="3" t="s">
        <v>4</v>
      </c>
      <c r="B2650" s="3" t="s">
        <v>3964</v>
      </c>
      <c r="C2650" s="3"/>
      <c r="D2650" s="3" t="s">
        <v>6</v>
      </c>
      <c r="E2650" s="5" t="s">
        <v>3958</v>
      </c>
      <c r="F2650" s="5" t="s">
        <v>9</v>
      </c>
      <c r="G2650" s="5" t="s">
        <v>10</v>
      </c>
      <c r="H2650" s="5" t="s">
        <v>3959</v>
      </c>
      <c r="I2650" s="5" t="s">
        <v>10</v>
      </c>
      <c r="L2650" s="3" t="s">
        <v>795</v>
      </c>
      <c r="M2650" s="5" t="s">
        <v>9</v>
      </c>
      <c r="N2650" s="3" t="s">
        <v>12</v>
      </c>
      <c r="T2650" s="5" t="s">
        <v>3966</v>
      </c>
      <c r="U2650" s="3" t="s">
        <v>33</v>
      </c>
      <c r="Z2650" s="5" t="s">
        <v>120</v>
      </c>
      <c r="AG2650" s="17"/>
      <c r="AH2650" s="17"/>
      <c r="AI2650" s="17"/>
      <c r="AJ2650" s="17"/>
      <c r="AK2650" s="17"/>
      <c r="AL2650" s="17"/>
      <c r="AM2650" s="17"/>
      <c r="AN2650" s="17"/>
    </row>
    <row r="2651" spans="1:40" ht="12.75">
      <c r="A2651" s="3" t="s">
        <v>3971</v>
      </c>
      <c r="B2651" s="3" t="s">
        <v>3972</v>
      </c>
      <c r="C2651" s="3"/>
      <c r="D2651" s="3" t="s">
        <v>6</v>
      </c>
      <c r="E2651" s="5" t="s">
        <v>3973</v>
      </c>
      <c r="F2651" s="5" t="s">
        <v>9</v>
      </c>
      <c r="G2651" s="5" t="s">
        <v>10</v>
      </c>
      <c r="H2651" s="3" t="s">
        <v>3974</v>
      </c>
      <c r="I2651" s="5" t="s">
        <v>9</v>
      </c>
      <c r="J2651" s="3" t="s">
        <v>3975</v>
      </c>
      <c r="K2651" s="3" t="s">
        <v>3976</v>
      </c>
      <c r="M2651" s="5" t="s">
        <v>9</v>
      </c>
      <c r="N2651" s="3" t="s">
        <v>12</v>
      </c>
      <c r="T2651" s="5" t="s">
        <v>3977</v>
      </c>
      <c r="U2651" s="3" t="s">
        <v>722</v>
      </c>
      <c r="V2651" s="3" t="s">
        <v>3975</v>
      </c>
      <c r="X2651" s="3" t="s">
        <v>16</v>
      </c>
      <c r="Y2651" s="3" t="s">
        <v>17</v>
      </c>
      <c r="AG2651" s="9" t="s">
        <v>3978</v>
      </c>
      <c r="AH2651" s="9" t="s">
        <v>3979</v>
      </c>
      <c r="AI2651" s="17"/>
      <c r="AJ2651" s="17"/>
      <c r="AK2651" s="17"/>
      <c r="AL2651" s="17"/>
      <c r="AM2651" s="17"/>
      <c r="AN2651" s="17"/>
    </row>
    <row r="2652" spans="1:40" ht="12.75">
      <c r="A2652" s="3" t="s">
        <v>3971</v>
      </c>
      <c r="B2652" s="3" t="s">
        <v>3972</v>
      </c>
      <c r="C2652" s="3"/>
      <c r="D2652" s="3" t="s">
        <v>6</v>
      </c>
      <c r="E2652" s="5" t="s">
        <v>3973</v>
      </c>
      <c r="F2652" s="5" t="s">
        <v>9</v>
      </c>
      <c r="G2652" s="5" t="s">
        <v>10</v>
      </c>
      <c r="H2652" s="3" t="s">
        <v>3974</v>
      </c>
      <c r="I2652" s="5" t="s">
        <v>9</v>
      </c>
      <c r="J2652" s="3" t="s">
        <v>3975</v>
      </c>
      <c r="K2652" s="3" t="s">
        <v>3976</v>
      </c>
      <c r="M2652" s="5" t="s">
        <v>9</v>
      </c>
      <c r="N2652" s="3" t="s">
        <v>12</v>
      </c>
      <c r="T2652" s="5" t="s">
        <v>3977</v>
      </c>
      <c r="U2652" s="3" t="s">
        <v>512</v>
      </c>
      <c r="AG2652" s="9" t="s">
        <v>3978</v>
      </c>
      <c r="AH2652" s="9" t="s">
        <v>3979</v>
      </c>
      <c r="AI2652" s="17"/>
      <c r="AJ2652" s="17"/>
      <c r="AK2652" s="17"/>
      <c r="AL2652" s="17"/>
      <c r="AM2652" s="17"/>
      <c r="AN2652" s="17"/>
    </row>
    <row r="2653" spans="1:40" ht="12.75">
      <c r="A2653" s="3" t="s">
        <v>3971</v>
      </c>
      <c r="B2653" s="3" t="s">
        <v>3980</v>
      </c>
      <c r="C2653" s="3"/>
      <c r="D2653" s="3" t="s">
        <v>6</v>
      </c>
      <c r="E2653" s="5" t="s">
        <v>3973</v>
      </c>
      <c r="F2653" s="5" t="s">
        <v>9</v>
      </c>
      <c r="G2653" s="5" t="s">
        <v>10</v>
      </c>
      <c r="H2653" s="3" t="s">
        <v>3974</v>
      </c>
      <c r="I2653" s="5" t="s">
        <v>9</v>
      </c>
      <c r="J2653" s="3" t="s">
        <v>3975</v>
      </c>
      <c r="K2653" s="3" t="s">
        <v>3976</v>
      </c>
      <c r="M2653" s="5" t="s">
        <v>9</v>
      </c>
      <c r="N2653" s="3" t="s">
        <v>12</v>
      </c>
      <c r="T2653" s="5" t="s">
        <v>3981</v>
      </c>
      <c r="U2653" s="3" t="s">
        <v>722</v>
      </c>
      <c r="V2653" s="3" t="s">
        <v>3975</v>
      </c>
      <c r="X2653" s="3" t="s">
        <v>16</v>
      </c>
      <c r="Y2653" s="3" t="s">
        <v>17</v>
      </c>
      <c r="AG2653" s="9" t="s">
        <v>3982</v>
      </c>
      <c r="AH2653" s="9" t="s">
        <v>3983</v>
      </c>
      <c r="AI2653" s="17"/>
      <c r="AJ2653" s="17"/>
      <c r="AK2653" s="17"/>
      <c r="AL2653" s="17"/>
      <c r="AM2653" s="17"/>
      <c r="AN2653" s="17"/>
    </row>
    <row r="2654" spans="1:40" ht="12.75">
      <c r="A2654" s="3" t="s">
        <v>3971</v>
      </c>
      <c r="B2654" s="3" t="s">
        <v>3980</v>
      </c>
      <c r="C2654" s="3"/>
      <c r="D2654" s="3" t="s">
        <v>6</v>
      </c>
      <c r="E2654" s="5" t="s">
        <v>3973</v>
      </c>
      <c r="F2654" s="5" t="s">
        <v>9</v>
      </c>
      <c r="G2654" s="5" t="s">
        <v>10</v>
      </c>
      <c r="H2654" s="3" t="s">
        <v>3974</v>
      </c>
      <c r="I2654" s="5" t="s">
        <v>9</v>
      </c>
      <c r="J2654" s="3" t="s">
        <v>3975</v>
      </c>
      <c r="K2654" s="3" t="s">
        <v>3976</v>
      </c>
      <c r="M2654" s="5" t="s">
        <v>9</v>
      </c>
      <c r="N2654" s="3" t="s">
        <v>12</v>
      </c>
      <c r="T2654" s="5" t="s">
        <v>3981</v>
      </c>
      <c r="U2654" s="3" t="s">
        <v>512</v>
      </c>
      <c r="AG2654" s="9" t="s">
        <v>3982</v>
      </c>
      <c r="AH2654" s="9" t="s">
        <v>3983</v>
      </c>
      <c r="AI2654" s="17"/>
      <c r="AJ2654" s="17"/>
      <c r="AK2654" s="17"/>
      <c r="AL2654" s="17"/>
      <c r="AM2654" s="17"/>
      <c r="AN2654" s="17"/>
    </row>
    <row r="2655" spans="1:40" ht="12.75">
      <c r="A2655" s="3" t="s">
        <v>3971</v>
      </c>
      <c r="B2655" s="3" t="s">
        <v>3984</v>
      </c>
      <c r="C2655" s="3"/>
      <c r="D2655" s="3" t="s">
        <v>6</v>
      </c>
      <c r="E2655" s="5" t="s">
        <v>3973</v>
      </c>
      <c r="F2655" s="5" t="s">
        <v>9</v>
      </c>
      <c r="G2655" s="5" t="s">
        <v>10</v>
      </c>
      <c r="H2655" s="3" t="s">
        <v>3974</v>
      </c>
      <c r="I2655" s="5" t="s">
        <v>9</v>
      </c>
      <c r="J2655" s="3" t="s">
        <v>3975</v>
      </c>
      <c r="K2655" s="3" t="s">
        <v>3976</v>
      </c>
      <c r="M2655" s="5" t="s">
        <v>9</v>
      </c>
      <c r="N2655" s="3" t="s">
        <v>12</v>
      </c>
      <c r="T2655" s="5" t="s">
        <v>3985</v>
      </c>
      <c r="U2655" s="3" t="s">
        <v>722</v>
      </c>
      <c r="V2655" s="3" t="s">
        <v>3975</v>
      </c>
      <c r="X2655" s="3" t="s">
        <v>16</v>
      </c>
      <c r="Y2655" s="3" t="s">
        <v>17</v>
      </c>
      <c r="AG2655" s="9" t="s">
        <v>3986</v>
      </c>
      <c r="AH2655" s="9" t="s">
        <v>3987</v>
      </c>
      <c r="AI2655" s="17"/>
      <c r="AJ2655" s="17"/>
      <c r="AK2655" s="17"/>
      <c r="AL2655" s="17"/>
      <c r="AM2655" s="17"/>
      <c r="AN2655" s="17"/>
    </row>
    <row r="2656" spans="1:40" ht="12.75">
      <c r="A2656" s="3" t="s">
        <v>3971</v>
      </c>
      <c r="B2656" s="3" t="s">
        <v>3984</v>
      </c>
      <c r="C2656" s="3"/>
      <c r="D2656" s="3" t="s">
        <v>6</v>
      </c>
      <c r="E2656" s="5" t="s">
        <v>3973</v>
      </c>
      <c r="F2656" s="5" t="s">
        <v>9</v>
      </c>
      <c r="G2656" s="5" t="s">
        <v>10</v>
      </c>
      <c r="H2656" s="3" t="s">
        <v>3974</v>
      </c>
      <c r="I2656" s="5" t="s">
        <v>9</v>
      </c>
      <c r="J2656" s="3" t="s">
        <v>3975</v>
      </c>
      <c r="K2656" s="3" t="s">
        <v>3976</v>
      </c>
      <c r="M2656" s="5" t="s">
        <v>9</v>
      </c>
      <c r="N2656" s="3" t="s">
        <v>12</v>
      </c>
      <c r="T2656" s="5" t="s">
        <v>3985</v>
      </c>
      <c r="U2656" s="3" t="s">
        <v>512</v>
      </c>
      <c r="AG2656" s="9" t="s">
        <v>3986</v>
      </c>
      <c r="AH2656" s="9" t="s">
        <v>3987</v>
      </c>
      <c r="AI2656" s="17"/>
      <c r="AJ2656" s="17"/>
      <c r="AK2656" s="17"/>
      <c r="AL2656" s="17"/>
      <c r="AM2656" s="17"/>
      <c r="AN2656" s="17"/>
    </row>
    <row r="2657" spans="1:40" ht="12.75">
      <c r="A2657" s="3" t="s">
        <v>3988</v>
      </c>
      <c r="B2657" s="3" t="s">
        <v>3989</v>
      </c>
      <c r="C2657" s="3"/>
      <c r="D2657" s="3" t="s">
        <v>6</v>
      </c>
      <c r="E2657" s="5" t="s">
        <v>2526</v>
      </c>
      <c r="F2657" s="5" t="s">
        <v>9</v>
      </c>
      <c r="G2657" s="5" t="s">
        <v>10</v>
      </c>
      <c r="H2657" s="5" t="s">
        <v>53</v>
      </c>
      <c r="I2657" s="5" t="s">
        <v>53</v>
      </c>
      <c r="J2657" s="3" t="s">
        <v>3990</v>
      </c>
      <c r="K2657" s="3" t="s">
        <v>3990</v>
      </c>
      <c r="M2657" s="5" t="s">
        <v>9</v>
      </c>
      <c r="N2657" s="3" t="s">
        <v>3991</v>
      </c>
      <c r="T2657" s="5" t="s">
        <v>3992</v>
      </c>
      <c r="U2657" s="3" t="s">
        <v>257</v>
      </c>
      <c r="V2657" s="3" t="s">
        <v>3990</v>
      </c>
      <c r="X2657" s="3" t="s">
        <v>16</v>
      </c>
      <c r="Y2657" s="3" t="s">
        <v>17</v>
      </c>
      <c r="AG2657" s="9" t="s">
        <v>3993</v>
      </c>
      <c r="AH2657" s="9" t="s">
        <v>3994</v>
      </c>
      <c r="AI2657" s="17"/>
      <c r="AJ2657" s="17"/>
      <c r="AK2657" s="17"/>
      <c r="AL2657" s="17"/>
      <c r="AM2657" s="17"/>
      <c r="AN2657" s="17"/>
    </row>
    <row r="2658" spans="1:40" ht="12.75">
      <c r="A2658" s="3" t="s">
        <v>3988</v>
      </c>
      <c r="B2658" s="3" t="s">
        <v>3989</v>
      </c>
      <c r="C2658" s="3"/>
      <c r="D2658" s="3" t="s">
        <v>6</v>
      </c>
      <c r="E2658" s="5" t="s">
        <v>2526</v>
      </c>
      <c r="F2658" s="5" t="s">
        <v>9</v>
      </c>
      <c r="G2658" s="5" t="s">
        <v>10</v>
      </c>
      <c r="H2658" s="5" t="s">
        <v>53</v>
      </c>
      <c r="I2658" s="5" t="s">
        <v>53</v>
      </c>
      <c r="J2658" s="3" t="s">
        <v>3990</v>
      </c>
      <c r="K2658" s="3" t="s">
        <v>3990</v>
      </c>
      <c r="M2658" s="5" t="s">
        <v>9</v>
      </c>
      <c r="N2658" s="3" t="s">
        <v>3991</v>
      </c>
      <c r="T2658" s="5" t="s">
        <v>3992</v>
      </c>
      <c r="U2658" s="3" t="s">
        <v>86</v>
      </c>
      <c r="AG2658" s="9" t="s">
        <v>3993</v>
      </c>
      <c r="AH2658" s="9" t="s">
        <v>3994</v>
      </c>
      <c r="AI2658" s="17"/>
      <c r="AJ2658" s="17"/>
      <c r="AK2658" s="17"/>
      <c r="AL2658" s="17"/>
      <c r="AM2658" s="17"/>
      <c r="AN2658" s="17"/>
    </row>
    <row r="2659" spans="1:40" ht="12.75">
      <c r="A2659" s="3" t="s">
        <v>3988</v>
      </c>
      <c r="B2659" s="3" t="s">
        <v>3995</v>
      </c>
      <c r="C2659" s="3"/>
      <c r="D2659" s="3" t="s">
        <v>6</v>
      </c>
      <c r="E2659" s="5" t="s">
        <v>2165</v>
      </c>
      <c r="F2659" s="5" t="s">
        <v>9</v>
      </c>
      <c r="G2659" s="5" t="s">
        <v>10</v>
      </c>
      <c r="H2659" s="5" t="s">
        <v>797</v>
      </c>
      <c r="I2659" s="5" t="s">
        <v>70</v>
      </c>
      <c r="J2659" s="3" t="s">
        <v>3996</v>
      </c>
      <c r="K2659" s="3" t="s">
        <v>3996</v>
      </c>
      <c r="M2659" s="5" t="s">
        <v>9</v>
      </c>
      <c r="N2659" s="3" t="s">
        <v>3991</v>
      </c>
      <c r="T2659" s="5" t="s">
        <v>3997</v>
      </c>
      <c r="U2659" s="3" t="s">
        <v>257</v>
      </c>
      <c r="V2659" s="3" t="s">
        <v>3996</v>
      </c>
      <c r="X2659" s="3" t="s">
        <v>16</v>
      </c>
      <c r="Y2659" s="3" t="s">
        <v>17</v>
      </c>
      <c r="AG2659" s="9" t="s">
        <v>3998</v>
      </c>
      <c r="AH2659" s="9" t="s">
        <v>3999</v>
      </c>
      <c r="AI2659" s="17"/>
      <c r="AJ2659" s="17"/>
      <c r="AK2659" s="17"/>
      <c r="AL2659" s="17"/>
      <c r="AM2659" s="17"/>
      <c r="AN2659" s="17"/>
    </row>
    <row r="2660" spans="1:40" ht="12.75">
      <c r="A2660" s="3" t="s">
        <v>3988</v>
      </c>
      <c r="B2660" s="3" t="s">
        <v>3995</v>
      </c>
      <c r="C2660" s="3"/>
      <c r="D2660" s="3" t="s">
        <v>6</v>
      </c>
      <c r="E2660" s="5" t="s">
        <v>2165</v>
      </c>
      <c r="F2660" s="5" t="s">
        <v>9</v>
      </c>
      <c r="G2660" s="5" t="s">
        <v>10</v>
      </c>
      <c r="H2660" s="5" t="s">
        <v>797</v>
      </c>
      <c r="I2660" s="5" t="s">
        <v>70</v>
      </c>
      <c r="J2660" s="3" t="s">
        <v>3996</v>
      </c>
      <c r="K2660" s="3" t="s">
        <v>3996</v>
      </c>
      <c r="M2660" s="5" t="s">
        <v>9</v>
      </c>
      <c r="N2660" s="3" t="s">
        <v>3991</v>
      </c>
      <c r="T2660" s="5" t="s">
        <v>3997</v>
      </c>
      <c r="U2660" s="3" t="s">
        <v>86</v>
      </c>
      <c r="AG2660" s="9" t="s">
        <v>3998</v>
      </c>
      <c r="AH2660" s="9" t="s">
        <v>3999</v>
      </c>
      <c r="AI2660" s="17"/>
      <c r="AJ2660" s="17"/>
      <c r="AK2660" s="17"/>
      <c r="AL2660" s="17"/>
      <c r="AM2660" s="17"/>
      <c r="AN2660" s="17"/>
    </row>
    <row r="2661" spans="1:40" ht="12.75">
      <c r="A2661" s="3" t="s">
        <v>3988</v>
      </c>
      <c r="B2661" s="3" t="s">
        <v>4000</v>
      </c>
      <c r="C2661" s="3"/>
      <c r="D2661" s="3" t="s">
        <v>6</v>
      </c>
      <c r="E2661" s="5" t="s">
        <v>334</v>
      </c>
      <c r="F2661" s="5" t="s">
        <v>9</v>
      </c>
      <c r="G2661" s="5" t="s">
        <v>10</v>
      </c>
      <c r="H2661" s="5" t="s">
        <v>53</v>
      </c>
      <c r="I2661" s="5" t="s">
        <v>434</v>
      </c>
      <c r="J2661" s="3" t="s">
        <v>3990</v>
      </c>
      <c r="K2661" s="3" t="s">
        <v>3990</v>
      </c>
      <c r="M2661" s="5" t="s">
        <v>9</v>
      </c>
      <c r="N2661" s="3" t="s">
        <v>3991</v>
      </c>
      <c r="T2661" s="5" t="s">
        <v>4001</v>
      </c>
      <c r="U2661" s="3" t="s">
        <v>257</v>
      </c>
      <c r="V2661" s="3" t="s">
        <v>3990</v>
      </c>
      <c r="X2661" s="3" t="s">
        <v>16</v>
      </c>
      <c r="Y2661" s="3" t="s">
        <v>17</v>
      </c>
      <c r="AG2661" s="9" t="s">
        <v>4002</v>
      </c>
      <c r="AH2661" s="9" t="s">
        <v>4003</v>
      </c>
      <c r="AI2661" s="17"/>
      <c r="AJ2661" s="17"/>
      <c r="AK2661" s="17"/>
      <c r="AL2661" s="17"/>
      <c r="AM2661" s="17"/>
      <c r="AN2661" s="17"/>
    </row>
    <row r="2662" spans="1:40" ht="12.75">
      <c r="A2662" s="3" t="s">
        <v>3988</v>
      </c>
      <c r="B2662" s="3" t="s">
        <v>4000</v>
      </c>
      <c r="C2662" s="3"/>
      <c r="D2662" s="3" t="s">
        <v>6</v>
      </c>
      <c r="E2662" s="5" t="s">
        <v>334</v>
      </c>
      <c r="F2662" s="5" t="s">
        <v>9</v>
      </c>
      <c r="G2662" s="5" t="s">
        <v>10</v>
      </c>
      <c r="H2662" s="5" t="s">
        <v>53</v>
      </c>
      <c r="I2662" s="5" t="s">
        <v>434</v>
      </c>
      <c r="J2662" s="3" t="s">
        <v>3990</v>
      </c>
      <c r="K2662" s="3" t="s">
        <v>3990</v>
      </c>
      <c r="M2662" s="5" t="s">
        <v>9</v>
      </c>
      <c r="N2662" s="3" t="s">
        <v>3991</v>
      </c>
      <c r="T2662" s="5" t="s">
        <v>4001</v>
      </c>
      <c r="U2662" s="3" t="s">
        <v>86</v>
      </c>
      <c r="AG2662" s="9" t="s">
        <v>4002</v>
      </c>
      <c r="AH2662" s="9" t="s">
        <v>4003</v>
      </c>
      <c r="AI2662" s="17"/>
      <c r="AJ2662" s="17"/>
      <c r="AK2662" s="17"/>
      <c r="AL2662" s="17"/>
      <c r="AM2662" s="17"/>
      <c r="AN2662" s="17"/>
    </row>
    <row r="2663" spans="1:40" ht="12.75">
      <c r="A2663" s="3" t="s">
        <v>3988</v>
      </c>
      <c r="B2663" s="3" t="s">
        <v>4004</v>
      </c>
      <c r="C2663" s="3"/>
      <c r="D2663" s="3" t="s">
        <v>6</v>
      </c>
      <c r="E2663" s="5" t="s">
        <v>2206</v>
      </c>
      <c r="F2663" s="5" t="s">
        <v>9</v>
      </c>
      <c r="G2663" s="5" t="s">
        <v>10</v>
      </c>
      <c r="H2663" s="5" t="s">
        <v>2839</v>
      </c>
      <c r="I2663" s="5" t="s">
        <v>70</v>
      </c>
      <c r="J2663" s="3" t="s">
        <v>4005</v>
      </c>
      <c r="K2663" s="3" t="s">
        <v>4005</v>
      </c>
      <c r="M2663" s="5" t="s">
        <v>9</v>
      </c>
      <c r="N2663" s="3" t="s">
        <v>3991</v>
      </c>
      <c r="T2663" s="5" t="s">
        <v>2166</v>
      </c>
      <c r="U2663" s="3" t="s">
        <v>14</v>
      </c>
      <c r="V2663" s="3" t="s">
        <v>4005</v>
      </c>
      <c r="X2663" s="3" t="s">
        <v>16</v>
      </c>
      <c r="Y2663" s="3" t="s">
        <v>17</v>
      </c>
      <c r="AG2663" s="9" t="s">
        <v>4006</v>
      </c>
      <c r="AH2663" s="17"/>
      <c r="AI2663" s="17"/>
      <c r="AJ2663" s="17"/>
      <c r="AK2663" s="17"/>
      <c r="AL2663" s="17"/>
      <c r="AM2663" s="17"/>
      <c r="AN2663" s="17"/>
    </row>
    <row r="2664" spans="1:40" ht="12.75">
      <c r="A2664" s="3" t="s">
        <v>3988</v>
      </c>
      <c r="B2664" s="3" t="s">
        <v>4004</v>
      </c>
      <c r="C2664" s="3"/>
      <c r="D2664" s="3" t="s">
        <v>6</v>
      </c>
      <c r="E2664" s="5" t="s">
        <v>2206</v>
      </c>
      <c r="F2664" s="5" t="s">
        <v>9</v>
      </c>
      <c r="G2664" s="5" t="s">
        <v>10</v>
      </c>
      <c r="H2664" s="5" t="s">
        <v>2839</v>
      </c>
      <c r="I2664" s="5" t="s">
        <v>70</v>
      </c>
      <c r="J2664" s="3" t="s">
        <v>4005</v>
      </c>
      <c r="K2664" s="3" t="s">
        <v>4005</v>
      </c>
      <c r="M2664" s="5" t="s">
        <v>9</v>
      </c>
      <c r="N2664" s="3" t="s">
        <v>3991</v>
      </c>
      <c r="T2664" s="5" t="s">
        <v>2166</v>
      </c>
      <c r="U2664" s="3" t="s">
        <v>37</v>
      </c>
      <c r="AG2664" s="9" t="s">
        <v>4006</v>
      </c>
      <c r="AH2664" s="17"/>
      <c r="AI2664" s="17"/>
      <c r="AJ2664" s="17"/>
      <c r="AK2664" s="17"/>
      <c r="AL2664" s="17"/>
      <c r="AM2664" s="17"/>
      <c r="AN2664" s="17"/>
    </row>
    <row r="2665" spans="1:40" ht="12.75">
      <c r="A2665" s="3" t="s">
        <v>3988</v>
      </c>
      <c r="B2665" s="3" t="s">
        <v>4007</v>
      </c>
      <c r="C2665" s="3"/>
      <c r="D2665" s="3" t="s">
        <v>6</v>
      </c>
      <c r="E2665" s="5" t="s">
        <v>2526</v>
      </c>
      <c r="F2665" s="5" t="s">
        <v>9</v>
      </c>
      <c r="G2665" s="5" t="s">
        <v>10</v>
      </c>
      <c r="H2665" s="5" t="s">
        <v>53</v>
      </c>
      <c r="I2665" s="5" t="s">
        <v>70</v>
      </c>
      <c r="J2665" s="3" t="s">
        <v>4008</v>
      </c>
      <c r="K2665" s="3" t="s">
        <v>4008</v>
      </c>
      <c r="M2665" s="5" t="s">
        <v>9</v>
      </c>
      <c r="N2665" s="3" t="s">
        <v>3991</v>
      </c>
      <c r="T2665" s="5" t="s">
        <v>4009</v>
      </c>
      <c r="U2665" s="3" t="s">
        <v>14</v>
      </c>
      <c r="V2665" s="3" t="s">
        <v>4008</v>
      </c>
      <c r="X2665" s="3" t="s">
        <v>16</v>
      </c>
      <c r="Y2665" s="3" t="s">
        <v>17</v>
      </c>
      <c r="AG2665" s="9" t="s">
        <v>4010</v>
      </c>
      <c r="AH2665" s="17"/>
      <c r="AI2665" s="17"/>
      <c r="AJ2665" s="17"/>
      <c r="AK2665" s="17"/>
      <c r="AL2665" s="17"/>
      <c r="AM2665" s="17"/>
      <c r="AN2665" s="17"/>
    </row>
    <row r="2666" spans="1:40" ht="12.75">
      <c r="A2666" s="3" t="s">
        <v>3988</v>
      </c>
      <c r="B2666" s="3" t="s">
        <v>4007</v>
      </c>
      <c r="C2666" s="3"/>
      <c r="D2666" s="3" t="s">
        <v>6</v>
      </c>
      <c r="E2666" s="5" t="s">
        <v>2526</v>
      </c>
      <c r="F2666" s="5" t="s">
        <v>9</v>
      </c>
      <c r="G2666" s="5" t="s">
        <v>10</v>
      </c>
      <c r="H2666" s="5" t="s">
        <v>53</v>
      </c>
      <c r="I2666" s="5" t="s">
        <v>70</v>
      </c>
      <c r="J2666" s="3" t="s">
        <v>4008</v>
      </c>
      <c r="K2666" s="3" t="s">
        <v>4008</v>
      </c>
      <c r="M2666" s="5" t="s">
        <v>9</v>
      </c>
      <c r="N2666" s="3" t="s">
        <v>3991</v>
      </c>
      <c r="T2666" s="5" t="s">
        <v>4009</v>
      </c>
      <c r="U2666" s="3" t="s">
        <v>37</v>
      </c>
      <c r="AG2666" s="9" t="s">
        <v>4010</v>
      </c>
      <c r="AH2666" s="17"/>
      <c r="AI2666" s="17"/>
      <c r="AJ2666" s="17"/>
      <c r="AK2666" s="17"/>
      <c r="AL2666" s="17"/>
      <c r="AM2666" s="17"/>
      <c r="AN2666" s="17"/>
    </row>
    <row r="2667" spans="1:40" ht="12.75">
      <c r="A2667" s="3" t="s">
        <v>3971</v>
      </c>
      <c r="B2667" s="3" t="s">
        <v>4011</v>
      </c>
      <c r="C2667" s="3"/>
      <c r="D2667" s="3" t="s">
        <v>6</v>
      </c>
      <c r="E2667" s="5" t="s">
        <v>2165</v>
      </c>
      <c r="F2667" s="5" t="s">
        <v>9</v>
      </c>
      <c r="G2667" s="5" t="s">
        <v>10</v>
      </c>
      <c r="H2667" s="5" t="s">
        <v>9</v>
      </c>
      <c r="I2667" s="5" t="s">
        <v>9</v>
      </c>
      <c r="J2667" s="3" t="s">
        <v>4012</v>
      </c>
      <c r="K2667" s="3" t="s">
        <v>4012</v>
      </c>
      <c r="M2667" s="5" t="s">
        <v>9</v>
      </c>
      <c r="N2667" s="3" t="s">
        <v>3991</v>
      </c>
      <c r="T2667" s="5" t="s">
        <v>4013</v>
      </c>
      <c r="U2667" s="3" t="s">
        <v>101</v>
      </c>
      <c r="V2667" s="3" t="s">
        <v>4012</v>
      </c>
      <c r="X2667" s="3" t="s">
        <v>16</v>
      </c>
      <c r="Y2667" s="3" t="s">
        <v>17</v>
      </c>
      <c r="AG2667" s="9" t="s">
        <v>4014</v>
      </c>
      <c r="AH2667" s="9" t="s">
        <v>4015</v>
      </c>
      <c r="AI2667" s="17"/>
      <c r="AJ2667" s="17"/>
      <c r="AK2667" s="17"/>
      <c r="AL2667" s="17"/>
      <c r="AM2667" s="17"/>
      <c r="AN2667" s="17"/>
    </row>
    <row r="2668" spans="1:40" ht="12.75">
      <c r="A2668" s="3" t="s">
        <v>3971</v>
      </c>
      <c r="B2668" s="3" t="s">
        <v>4011</v>
      </c>
      <c r="C2668" s="3"/>
      <c r="D2668" s="3" t="s">
        <v>6</v>
      </c>
      <c r="E2668" s="5" t="s">
        <v>2165</v>
      </c>
      <c r="F2668" s="5" t="s">
        <v>9</v>
      </c>
      <c r="G2668" s="5" t="s">
        <v>10</v>
      </c>
      <c r="H2668" s="5" t="s">
        <v>9</v>
      </c>
      <c r="I2668" s="5" t="s">
        <v>9</v>
      </c>
      <c r="J2668" s="3" t="s">
        <v>4012</v>
      </c>
      <c r="K2668" s="3" t="s">
        <v>4012</v>
      </c>
      <c r="M2668" s="5" t="s">
        <v>9</v>
      </c>
      <c r="N2668" s="3" t="s">
        <v>3991</v>
      </c>
      <c r="T2668" s="5" t="s">
        <v>4013</v>
      </c>
      <c r="U2668" s="3" t="s">
        <v>63</v>
      </c>
      <c r="AG2668" s="9" t="s">
        <v>4014</v>
      </c>
      <c r="AH2668" s="9" t="s">
        <v>4015</v>
      </c>
      <c r="AI2668" s="17"/>
      <c r="AJ2668" s="17"/>
      <c r="AK2668" s="17"/>
      <c r="AL2668" s="17"/>
      <c r="AM2668" s="17"/>
      <c r="AN2668" s="17"/>
    </row>
    <row r="2669" spans="1:40" ht="12.75">
      <c r="A2669" s="3" t="s">
        <v>3971</v>
      </c>
      <c r="B2669" s="3" t="s">
        <v>4016</v>
      </c>
      <c r="C2669" s="3"/>
      <c r="D2669" s="3" t="s">
        <v>6</v>
      </c>
      <c r="E2669" s="5" t="s">
        <v>2165</v>
      </c>
      <c r="F2669" s="5" t="s">
        <v>9</v>
      </c>
      <c r="G2669" s="5" t="s">
        <v>10</v>
      </c>
      <c r="H2669" s="5" t="s">
        <v>9</v>
      </c>
      <c r="I2669" s="5" t="s">
        <v>9</v>
      </c>
      <c r="J2669" s="3" t="s">
        <v>4012</v>
      </c>
      <c r="K2669" s="3" t="s">
        <v>4012</v>
      </c>
      <c r="M2669" s="5" t="s">
        <v>9</v>
      </c>
      <c r="N2669" s="3" t="s">
        <v>3991</v>
      </c>
      <c r="T2669" s="5" t="s">
        <v>4017</v>
      </c>
      <c r="U2669" s="3" t="s">
        <v>101</v>
      </c>
      <c r="V2669" s="3" t="s">
        <v>4012</v>
      </c>
      <c r="X2669" s="3" t="s">
        <v>16</v>
      </c>
      <c r="Y2669" s="3" t="s">
        <v>17</v>
      </c>
      <c r="AG2669" s="9" t="s">
        <v>4018</v>
      </c>
      <c r="AH2669" s="9" t="s">
        <v>4019</v>
      </c>
      <c r="AI2669" s="17"/>
      <c r="AJ2669" s="17"/>
      <c r="AK2669" s="17"/>
      <c r="AL2669" s="17"/>
      <c r="AM2669" s="17"/>
      <c r="AN2669" s="17"/>
    </row>
    <row r="2670" spans="1:40" ht="12.75">
      <c r="A2670" s="3" t="s">
        <v>3971</v>
      </c>
      <c r="B2670" s="3" t="s">
        <v>4016</v>
      </c>
      <c r="C2670" s="3"/>
      <c r="D2670" s="3" t="s">
        <v>6</v>
      </c>
      <c r="E2670" s="5" t="s">
        <v>2165</v>
      </c>
      <c r="F2670" s="5" t="s">
        <v>9</v>
      </c>
      <c r="G2670" s="5" t="s">
        <v>10</v>
      </c>
      <c r="H2670" s="5" t="s">
        <v>9</v>
      </c>
      <c r="I2670" s="5" t="s">
        <v>9</v>
      </c>
      <c r="J2670" s="3" t="s">
        <v>4012</v>
      </c>
      <c r="K2670" s="3" t="s">
        <v>4012</v>
      </c>
      <c r="M2670" s="5" t="s">
        <v>9</v>
      </c>
      <c r="N2670" s="3" t="s">
        <v>3991</v>
      </c>
      <c r="T2670" s="5" t="s">
        <v>4017</v>
      </c>
      <c r="U2670" s="3" t="s">
        <v>63</v>
      </c>
      <c r="AG2670" s="9" t="s">
        <v>4018</v>
      </c>
      <c r="AH2670" s="9" t="s">
        <v>4019</v>
      </c>
      <c r="AI2670" s="17"/>
      <c r="AJ2670" s="17"/>
      <c r="AK2670" s="17"/>
      <c r="AL2670" s="17"/>
      <c r="AM2670" s="17"/>
      <c r="AN2670" s="17"/>
    </row>
    <row r="2671" spans="1:40" ht="12.75">
      <c r="A2671" s="3" t="s">
        <v>3971</v>
      </c>
      <c r="B2671" s="3" t="s">
        <v>4020</v>
      </c>
      <c r="C2671" s="3"/>
      <c r="D2671" s="3" t="s">
        <v>6</v>
      </c>
      <c r="E2671" s="5" t="s">
        <v>4021</v>
      </c>
      <c r="F2671" s="5" t="s">
        <v>9</v>
      </c>
      <c r="G2671" s="5" t="s">
        <v>10</v>
      </c>
      <c r="H2671" s="5" t="s">
        <v>4022</v>
      </c>
      <c r="I2671" s="5" t="s">
        <v>53</v>
      </c>
      <c r="J2671" s="3" t="s">
        <v>4012</v>
      </c>
      <c r="K2671" s="3" t="s">
        <v>4012</v>
      </c>
      <c r="M2671" s="5" t="s">
        <v>9</v>
      </c>
      <c r="N2671" s="3" t="s">
        <v>3991</v>
      </c>
      <c r="T2671" s="5" t="s">
        <v>4023</v>
      </c>
      <c r="U2671" s="3" t="s">
        <v>1633</v>
      </c>
      <c r="V2671" s="3" t="s">
        <v>4012</v>
      </c>
      <c r="X2671" s="3" t="s">
        <v>16</v>
      </c>
      <c r="Y2671" s="3" t="s">
        <v>17</v>
      </c>
      <c r="AG2671" s="9" t="s">
        <v>4024</v>
      </c>
      <c r="AH2671" s="9" t="s">
        <v>4025</v>
      </c>
      <c r="AI2671" s="17"/>
      <c r="AJ2671" s="17"/>
      <c r="AK2671" s="17"/>
      <c r="AL2671" s="17"/>
      <c r="AM2671" s="17"/>
      <c r="AN2671" s="17"/>
    </row>
    <row r="2672" spans="1:40" ht="12.75">
      <c r="A2672" s="3" t="s">
        <v>3971</v>
      </c>
      <c r="B2672" s="3" t="s">
        <v>4020</v>
      </c>
      <c r="C2672" s="3"/>
      <c r="D2672" s="3" t="s">
        <v>6</v>
      </c>
      <c r="E2672" s="5" t="s">
        <v>4021</v>
      </c>
      <c r="F2672" s="5" t="s">
        <v>9</v>
      </c>
      <c r="G2672" s="5" t="s">
        <v>10</v>
      </c>
      <c r="H2672" s="5" t="s">
        <v>4022</v>
      </c>
      <c r="I2672" s="5" t="s">
        <v>53</v>
      </c>
      <c r="J2672" s="3" t="s">
        <v>4012</v>
      </c>
      <c r="K2672" s="3" t="s">
        <v>4012</v>
      </c>
      <c r="M2672" s="5" t="s">
        <v>9</v>
      </c>
      <c r="N2672" s="3" t="s">
        <v>3991</v>
      </c>
      <c r="T2672" s="5" t="s">
        <v>4023</v>
      </c>
      <c r="U2672" s="3" t="s">
        <v>1638</v>
      </c>
      <c r="AG2672" s="9" t="s">
        <v>4024</v>
      </c>
      <c r="AH2672" s="9" t="s">
        <v>4025</v>
      </c>
      <c r="AI2672" s="17"/>
      <c r="AJ2672" s="17"/>
      <c r="AK2672" s="17"/>
      <c r="AL2672" s="17"/>
      <c r="AM2672" s="17"/>
      <c r="AN2672" s="17"/>
    </row>
    <row r="2673" spans="1:40" ht="12.75">
      <c r="A2673" s="3" t="s">
        <v>3971</v>
      </c>
      <c r="B2673" s="3" t="s">
        <v>4026</v>
      </c>
      <c r="C2673" s="3"/>
      <c r="D2673" s="3" t="s">
        <v>6</v>
      </c>
      <c r="E2673" s="5" t="s">
        <v>2369</v>
      </c>
      <c r="F2673" s="5" t="s">
        <v>9</v>
      </c>
      <c r="G2673" s="5" t="s">
        <v>10</v>
      </c>
      <c r="H2673" s="5" t="s">
        <v>4027</v>
      </c>
      <c r="I2673" s="5" t="s">
        <v>53</v>
      </c>
      <c r="J2673" s="3" t="s">
        <v>4012</v>
      </c>
      <c r="K2673" s="3" t="s">
        <v>4012</v>
      </c>
      <c r="M2673" s="5" t="s">
        <v>9</v>
      </c>
      <c r="N2673" s="3" t="s">
        <v>3991</v>
      </c>
      <c r="T2673" s="5" t="s">
        <v>4028</v>
      </c>
      <c r="U2673" s="3" t="s">
        <v>339</v>
      </c>
      <c r="V2673" s="3" t="s">
        <v>4012</v>
      </c>
      <c r="X2673" s="3" t="s">
        <v>16</v>
      </c>
      <c r="Y2673" s="3" t="s">
        <v>17</v>
      </c>
      <c r="AG2673" s="9" t="s">
        <v>4029</v>
      </c>
      <c r="AH2673" s="9" t="s">
        <v>4030</v>
      </c>
      <c r="AI2673" s="17"/>
      <c r="AJ2673" s="17"/>
      <c r="AK2673" s="17"/>
      <c r="AL2673" s="17"/>
      <c r="AM2673" s="17"/>
      <c r="AN2673" s="17"/>
    </row>
    <row r="2674" spans="1:40" ht="12.75">
      <c r="A2674" s="3" t="s">
        <v>3971</v>
      </c>
      <c r="B2674" s="3" t="s">
        <v>4026</v>
      </c>
      <c r="C2674" s="3"/>
      <c r="D2674" s="3" t="s">
        <v>6</v>
      </c>
      <c r="E2674" s="5" t="s">
        <v>2369</v>
      </c>
      <c r="F2674" s="5" t="s">
        <v>9</v>
      </c>
      <c r="G2674" s="5" t="s">
        <v>10</v>
      </c>
      <c r="H2674" s="5" t="s">
        <v>4027</v>
      </c>
      <c r="I2674" s="5" t="s">
        <v>53</v>
      </c>
      <c r="J2674" s="3" t="s">
        <v>4012</v>
      </c>
      <c r="K2674" s="3" t="s">
        <v>4012</v>
      </c>
      <c r="M2674" s="5" t="s">
        <v>9</v>
      </c>
      <c r="N2674" s="3" t="s">
        <v>3991</v>
      </c>
      <c r="T2674" s="5" t="s">
        <v>4028</v>
      </c>
      <c r="U2674" s="3" t="s">
        <v>46</v>
      </c>
      <c r="AG2674" s="9" t="s">
        <v>4029</v>
      </c>
      <c r="AH2674" s="9" t="s">
        <v>4030</v>
      </c>
      <c r="AI2674" s="17"/>
      <c r="AJ2674" s="17"/>
      <c r="AK2674" s="17"/>
      <c r="AL2674" s="17"/>
      <c r="AM2674" s="17"/>
      <c r="AN2674" s="17"/>
    </row>
    <row r="2675" spans="1:40" ht="12.75">
      <c r="A2675" s="3" t="s">
        <v>3971</v>
      </c>
      <c r="B2675" s="3" t="s">
        <v>4031</v>
      </c>
      <c r="C2675" s="3"/>
      <c r="D2675" s="3" t="s">
        <v>6</v>
      </c>
      <c r="E2675" s="5" t="s">
        <v>4032</v>
      </c>
      <c r="F2675" s="5" t="s">
        <v>9</v>
      </c>
      <c r="G2675" s="5" t="s">
        <v>10</v>
      </c>
      <c r="H2675" s="5" t="s">
        <v>9</v>
      </c>
      <c r="I2675" s="5" t="s">
        <v>9</v>
      </c>
      <c r="J2675" s="3" t="s">
        <v>4012</v>
      </c>
      <c r="K2675" s="3" t="s">
        <v>4012</v>
      </c>
      <c r="M2675" s="5" t="s">
        <v>9</v>
      </c>
      <c r="N2675" s="3" t="s">
        <v>3991</v>
      </c>
      <c r="T2675" s="5" t="s">
        <v>4033</v>
      </c>
      <c r="U2675" s="3" t="s">
        <v>101</v>
      </c>
      <c r="V2675" s="3" t="s">
        <v>4012</v>
      </c>
      <c r="X2675" s="3" t="s">
        <v>16</v>
      </c>
      <c r="Y2675" s="3" t="s">
        <v>17</v>
      </c>
      <c r="AG2675" s="9" t="s">
        <v>4034</v>
      </c>
      <c r="AH2675" s="9" t="s">
        <v>4035</v>
      </c>
      <c r="AI2675" s="17"/>
      <c r="AJ2675" s="17"/>
      <c r="AK2675" s="17"/>
      <c r="AL2675" s="17"/>
      <c r="AM2675" s="17"/>
      <c r="AN2675" s="17"/>
    </row>
    <row r="2676" spans="1:40" ht="12.75">
      <c r="A2676" s="3" t="s">
        <v>3971</v>
      </c>
      <c r="B2676" s="3" t="s">
        <v>4031</v>
      </c>
      <c r="C2676" s="3"/>
      <c r="D2676" s="3" t="s">
        <v>6</v>
      </c>
      <c r="E2676" s="5" t="s">
        <v>4032</v>
      </c>
      <c r="F2676" s="5" t="s">
        <v>9</v>
      </c>
      <c r="G2676" s="5" t="s">
        <v>10</v>
      </c>
      <c r="H2676" s="5" t="s">
        <v>9</v>
      </c>
      <c r="I2676" s="5" t="s">
        <v>9</v>
      </c>
      <c r="J2676" s="3" t="s">
        <v>4012</v>
      </c>
      <c r="K2676" s="3" t="s">
        <v>4012</v>
      </c>
      <c r="M2676" s="5" t="s">
        <v>9</v>
      </c>
      <c r="N2676" s="3" t="s">
        <v>3991</v>
      </c>
      <c r="T2676" s="5" t="s">
        <v>4033</v>
      </c>
      <c r="U2676" s="3" t="s">
        <v>63</v>
      </c>
      <c r="AG2676" s="9" t="s">
        <v>4034</v>
      </c>
      <c r="AH2676" s="9" t="s">
        <v>4035</v>
      </c>
      <c r="AI2676" s="17"/>
      <c r="AJ2676" s="17"/>
      <c r="AK2676" s="17"/>
      <c r="AL2676" s="17"/>
      <c r="AM2676" s="17"/>
      <c r="AN2676" s="17"/>
    </row>
    <row r="2677" spans="1:40" ht="12.75">
      <c r="A2677" s="3" t="s">
        <v>3971</v>
      </c>
      <c r="B2677" s="3" t="s">
        <v>4036</v>
      </c>
      <c r="C2677" s="3"/>
      <c r="D2677" s="3" t="s">
        <v>6</v>
      </c>
      <c r="E2677" s="5" t="s">
        <v>4037</v>
      </c>
      <c r="F2677" s="5" t="s">
        <v>9</v>
      </c>
      <c r="G2677" s="5" t="s">
        <v>10</v>
      </c>
      <c r="H2677" s="5" t="s">
        <v>4038</v>
      </c>
      <c r="I2677" s="5" t="s">
        <v>70</v>
      </c>
      <c r="J2677" s="3" t="s">
        <v>4012</v>
      </c>
      <c r="K2677" s="3" t="s">
        <v>4012</v>
      </c>
      <c r="M2677" s="5" t="s">
        <v>9</v>
      </c>
      <c r="N2677" s="3" t="s">
        <v>3991</v>
      </c>
      <c r="T2677" s="5" t="s">
        <v>4039</v>
      </c>
      <c r="U2677" s="3" t="s">
        <v>14</v>
      </c>
      <c r="V2677" s="3" t="s">
        <v>4012</v>
      </c>
      <c r="X2677" s="3" t="s">
        <v>16</v>
      </c>
      <c r="Y2677" s="3" t="s">
        <v>17</v>
      </c>
      <c r="AG2677" s="9" t="s">
        <v>4040</v>
      </c>
      <c r="AH2677" s="9" t="s">
        <v>4041</v>
      </c>
      <c r="AI2677" s="17"/>
      <c r="AJ2677" s="17"/>
      <c r="AK2677" s="17"/>
      <c r="AL2677" s="17"/>
      <c r="AM2677" s="17"/>
      <c r="AN2677" s="17"/>
    </row>
    <row r="2678" spans="1:40" ht="12.75">
      <c r="A2678" s="3" t="s">
        <v>3971</v>
      </c>
      <c r="B2678" s="3" t="s">
        <v>4036</v>
      </c>
      <c r="C2678" s="3"/>
      <c r="D2678" s="3" t="s">
        <v>6</v>
      </c>
      <c r="E2678" s="5" t="s">
        <v>4037</v>
      </c>
      <c r="F2678" s="5" t="s">
        <v>9</v>
      </c>
      <c r="G2678" s="5" t="s">
        <v>10</v>
      </c>
      <c r="H2678" s="5" t="s">
        <v>4038</v>
      </c>
      <c r="I2678" s="5" t="s">
        <v>70</v>
      </c>
      <c r="J2678" s="3" t="s">
        <v>4012</v>
      </c>
      <c r="K2678" s="3" t="s">
        <v>4012</v>
      </c>
      <c r="M2678" s="5" t="s">
        <v>9</v>
      </c>
      <c r="N2678" s="3" t="s">
        <v>3991</v>
      </c>
      <c r="T2678" s="5" t="s">
        <v>4039</v>
      </c>
      <c r="U2678" s="3" t="s">
        <v>37</v>
      </c>
      <c r="AG2678" s="9" t="s">
        <v>4040</v>
      </c>
      <c r="AH2678" s="9" t="s">
        <v>4041</v>
      </c>
      <c r="AI2678" s="17"/>
      <c r="AJ2678" s="17"/>
      <c r="AK2678" s="17"/>
      <c r="AL2678" s="17"/>
      <c r="AM2678" s="17"/>
      <c r="AN2678" s="17"/>
    </row>
    <row r="2679" spans="1:40" ht="12.75">
      <c r="A2679" s="3" t="s">
        <v>3971</v>
      </c>
      <c r="B2679" s="3" t="s">
        <v>4042</v>
      </c>
      <c r="C2679" s="3"/>
      <c r="D2679" s="3" t="s">
        <v>6</v>
      </c>
      <c r="E2679" s="5" t="s">
        <v>2369</v>
      </c>
      <c r="F2679" s="5" t="s">
        <v>9</v>
      </c>
      <c r="G2679" s="5" t="s">
        <v>10</v>
      </c>
      <c r="H2679" s="5" t="s">
        <v>4043</v>
      </c>
      <c r="I2679" s="5" t="s">
        <v>53</v>
      </c>
      <c r="J2679" s="3" t="s">
        <v>4012</v>
      </c>
      <c r="K2679" s="3" t="s">
        <v>4012</v>
      </c>
      <c r="M2679" s="5" t="s">
        <v>9</v>
      </c>
      <c r="N2679" s="3" t="s">
        <v>3991</v>
      </c>
      <c r="T2679" s="5" t="s">
        <v>4044</v>
      </c>
      <c r="U2679" s="3" t="s">
        <v>712</v>
      </c>
      <c r="V2679" s="3" t="s">
        <v>4012</v>
      </c>
      <c r="X2679" s="3" t="s">
        <v>16</v>
      </c>
      <c r="Y2679" s="3" t="s">
        <v>17</v>
      </c>
      <c r="AG2679" s="9" t="s">
        <v>4045</v>
      </c>
      <c r="AH2679" s="9" t="s">
        <v>4046</v>
      </c>
      <c r="AI2679" s="17"/>
      <c r="AJ2679" s="17"/>
      <c r="AK2679" s="17"/>
      <c r="AL2679" s="17"/>
      <c r="AM2679" s="17"/>
      <c r="AN2679" s="17"/>
    </row>
    <row r="2680" spans="1:40" ht="12.75">
      <c r="A2680" s="3" t="s">
        <v>3971</v>
      </c>
      <c r="B2680" s="3" t="s">
        <v>4042</v>
      </c>
      <c r="C2680" s="3"/>
      <c r="D2680" s="3" t="s">
        <v>6</v>
      </c>
      <c r="E2680" s="5" t="s">
        <v>2369</v>
      </c>
      <c r="F2680" s="5" t="s">
        <v>9</v>
      </c>
      <c r="G2680" s="5" t="s">
        <v>10</v>
      </c>
      <c r="H2680" s="5" t="s">
        <v>4043</v>
      </c>
      <c r="I2680" s="5" t="s">
        <v>53</v>
      </c>
      <c r="J2680" s="3" t="s">
        <v>4012</v>
      </c>
      <c r="K2680" s="3" t="s">
        <v>4012</v>
      </c>
      <c r="M2680" s="5" t="s">
        <v>9</v>
      </c>
      <c r="N2680" s="3" t="s">
        <v>3991</v>
      </c>
      <c r="T2680" s="5" t="s">
        <v>4044</v>
      </c>
      <c r="U2680" s="3" t="s">
        <v>27</v>
      </c>
      <c r="AG2680" s="9" t="s">
        <v>4045</v>
      </c>
      <c r="AH2680" s="9" t="s">
        <v>4046</v>
      </c>
      <c r="AI2680" s="17"/>
      <c r="AJ2680" s="17"/>
      <c r="AK2680" s="17"/>
      <c r="AL2680" s="17"/>
      <c r="AM2680" s="17"/>
      <c r="AN2680" s="17"/>
    </row>
    <row r="2681" spans="1:40" ht="12.75">
      <c r="A2681" s="3" t="s">
        <v>3971</v>
      </c>
      <c r="B2681" s="3" t="s">
        <v>4047</v>
      </c>
      <c r="C2681" s="3"/>
      <c r="D2681" s="3" t="s">
        <v>6</v>
      </c>
      <c r="E2681" s="5" t="s">
        <v>537</v>
      </c>
      <c r="F2681" s="5" t="s">
        <v>9</v>
      </c>
      <c r="G2681" s="5" t="s">
        <v>10</v>
      </c>
      <c r="H2681" s="5" t="s">
        <v>9</v>
      </c>
      <c r="I2681" s="5" t="s">
        <v>70</v>
      </c>
      <c r="J2681" s="3" t="s">
        <v>4012</v>
      </c>
      <c r="K2681" s="3" t="s">
        <v>4012</v>
      </c>
      <c r="M2681" s="5" t="s">
        <v>9</v>
      </c>
      <c r="N2681" s="3" t="s">
        <v>3991</v>
      </c>
      <c r="T2681" s="5" t="s">
        <v>4048</v>
      </c>
      <c r="U2681" s="3" t="s">
        <v>1633</v>
      </c>
      <c r="V2681" s="3" t="s">
        <v>4012</v>
      </c>
      <c r="X2681" s="3" t="s">
        <v>16</v>
      </c>
      <c r="Y2681" s="3" t="s">
        <v>17</v>
      </c>
      <c r="AG2681" s="9" t="s">
        <v>4049</v>
      </c>
      <c r="AH2681" s="9" t="s">
        <v>4050</v>
      </c>
      <c r="AI2681" s="17"/>
      <c r="AJ2681" s="17"/>
      <c r="AK2681" s="17"/>
      <c r="AL2681" s="17"/>
      <c r="AM2681" s="17"/>
      <c r="AN2681" s="17"/>
    </row>
    <row r="2682" spans="1:40" ht="12.75">
      <c r="A2682" s="3" t="s">
        <v>3971</v>
      </c>
      <c r="B2682" s="3" t="s">
        <v>4047</v>
      </c>
      <c r="C2682" s="3"/>
      <c r="D2682" s="3" t="s">
        <v>6</v>
      </c>
      <c r="E2682" s="5" t="s">
        <v>537</v>
      </c>
      <c r="F2682" s="5" t="s">
        <v>9</v>
      </c>
      <c r="G2682" s="5" t="s">
        <v>10</v>
      </c>
      <c r="H2682" s="5" t="s">
        <v>9</v>
      </c>
      <c r="I2682" s="5" t="s">
        <v>70</v>
      </c>
      <c r="J2682" s="3" t="s">
        <v>4012</v>
      </c>
      <c r="K2682" s="3" t="s">
        <v>4012</v>
      </c>
      <c r="M2682" s="5" t="s">
        <v>9</v>
      </c>
      <c r="N2682" s="3" t="s">
        <v>3991</v>
      </c>
      <c r="T2682" s="5" t="s">
        <v>4048</v>
      </c>
      <c r="U2682" s="3" t="s">
        <v>1638</v>
      </c>
      <c r="AG2682" s="9" t="s">
        <v>4049</v>
      </c>
      <c r="AH2682" s="9" t="s">
        <v>4050</v>
      </c>
      <c r="AI2682" s="17"/>
      <c r="AJ2682" s="17"/>
      <c r="AK2682" s="17"/>
      <c r="AL2682" s="17"/>
      <c r="AM2682" s="17"/>
      <c r="AN2682" s="17"/>
    </row>
    <row r="2683" spans="1:40" ht="12.75">
      <c r="A2683" s="3" t="s">
        <v>3971</v>
      </c>
      <c r="B2683" s="3" t="s">
        <v>4051</v>
      </c>
      <c r="C2683" s="3"/>
      <c r="D2683" s="3" t="s">
        <v>6</v>
      </c>
      <c r="E2683" s="5" t="s">
        <v>4032</v>
      </c>
      <c r="F2683" s="5" t="s">
        <v>9</v>
      </c>
      <c r="G2683" s="5" t="s">
        <v>10</v>
      </c>
      <c r="H2683" s="5" t="s">
        <v>9</v>
      </c>
      <c r="I2683" s="5" t="s">
        <v>9</v>
      </c>
      <c r="J2683" s="3" t="s">
        <v>4012</v>
      </c>
      <c r="K2683" s="3" t="s">
        <v>4012</v>
      </c>
      <c r="M2683" s="5" t="s">
        <v>9</v>
      </c>
      <c r="N2683" s="3" t="s">
        <v>3991</v>
      </c>
      <c r="T2683" s="5" t="s">
        <v>4052</v>
      </c>
      <c r="U2683" s="3" t="s">
        <v>722</v>
      </c>
      <c r="V2683" s="3" t="s">
        <v>4012</v>
      </c>
      <c r="X2683" s="3" t="s">
        <v>16</v>
      </c>
      <c r="Y2683" s="3" t="s">
        <v>17</v>
      </c>
      <c r="AG2683" s="9" t="s">
        <v>4053</v>
      </c>
      <c r="AH2683" s="9" t="s">
        <v>4054</v>
      </c>
      <c r="AI2683" s="17"/>
      <c r="AJ2683" s="17"/>
      <c r="AK2683" s="17"/>
      <c r="AL2683" s="17"/>
      <c r="AM2683" s="17"/>
      <c r="AN2683" s="17"/>
    </row>
    <row r="2684" spans="1:40" ht="12.75">
      <c r="A2684" s="3" t="s">
        <v>3971</v>
      </c>
      <c r="B2684" s="3" t="s">
        <v>4051</v>
      </c>
      <c r="C2684" s="3"/>
      <c r="D2684" s="3" t="s">
        <v>6</v>
      </c>
      <c r="E2684" s="5" t="s">
        <v>4032</v>
      </c>
      <c r="F2684" s="5" t="s">
        <v>9</v>
      </c>
      <c r="G2684" s="5" t="s">
        <v>10</v>
      </c>
      <c r="H2684" s="5" t="s">
        <v>9</v>
      </c>
      <c r="I2684" s="5" t="s">
        <v>9</v>
      </c>
      <c r="J2684" s="3" t="s">
        <v>4012</v>
      </c>
      <c r="K2684" s="3" t="s">
        <v>4012</v>
      </c>
      <c r="M2684" s="5" t="s">
        <v>9</v>
      </c>
      <c r="N2684" s="3" t="s">
        <v>3991</v>
      </c>
      <c r="T2684" s="5" t="s">
        <v>4052</v>
      </c>
      <c r="U2684" s="3" t="s">
        <v>512</v>
      </c>
      <c r="AG2684" s="9" t="s">
        <v>4053</v>
      </c>
      <c r="AH2684" s="9" t="s">
        <v>4054</v>
      </c>
      <c r="AI2684" s="17"/>
      <c r="AJ2684" s="17"/>
      <c r="AK2684" s="17"/>
      <c r="AL2684" s="17"/>
      <c r="AM2684" s="17"/>
      <c r="AN2684" s="17"/>
    </row>
    <row r="2685" spans="1:40" ht="12.75">
      <c r="A2685" s="3" t="s">
        <v>3971</v>
      </c>
      <c r="B2685" s="3" t="s">
        <v>4055</v>
      </c>
      <c r="C2685" s="3"/>
      <c r="D2685" s="3" t="s">
        <v>6</v>
      </c>
      <c r="E2685" s="5" t="s">
        <v>275</v>
      </c>
      <c r="F2685" s="5" t="s">
        <v>9</v>
      </c>
      <c r="G2685" s="5" t="s">
        <v>10</v>
      </c>
      <c r="H2685" s="5" t="s">
        <v>4056</v>
      </c>
      <c r="I2685" s="5" t="s">
        <v>53</v>
      </c>
      <c r="J2685" s="3" t="s">
        <v>4012</v>
      </c>
      <c r="K2685" s="3" t="s">
        <v>4012</v>
      </c>
      <c r="M2685" s="5" t="s">
        <v>9</v>
      </c>
      <c r="N2685" s="3" t="s">
        <v>3991</v>
      </c>
      <c r="T2685" s="5" t="s">
        <v>4057</v>
      </c>
      <c r="U2685" s="3" t="s">
        <v>339</v>
      </c>
      <c r="V2685" s="3" t="s">
        <v>4012</v>
      </c>
      <c r="X2685" s="3" t="s">
        <v>16</v>
      </c>
      <c r="Y2685" s="3" t="s">
        <v>17</v>
      </c>
      <c r="AG2685" s="9" t="s">
        <v>4058</v>
      </c>
      <c r="AH2685" s="9" t="s">
        <v>4059</v>
      </c>
      <c r="AI2685" s="17"/>
      <c r="AJ2685" s="17"/>
      <c r="AK2685" s="17"/>
      <c r="AL2685" s="17"/>
      <c r="AM2685" s="17"/>
      <c r="AN2685" s="17"/>
    </row>
    <row r="2686" spans="1:40" ht="12.75">
      <c r="A2686" s="3" t="s">
        <v>3971</v>
      </c>
      <c r="B2686" s="3" t="s">
        <v>4055</v>
      </c>
      <c r="C2686" s="3"/>
      <c r="D2686" s="3" t="s">
        <v>6</v>
      </c>
      <c r="E2686" s="5" t="s">
        <v>275</v>
      </c>
      <c r="F2686" s="5" t="s">
        <v>9</v>
      </c>
      <c r="G2686" s="5" t="s">
        <v>10</v>
      </c>
      <c r="H2686" s="5" t="s">
        <v>4056</v>
      </c>
      <c r="I2686" s="5" t="s">
        <v>53</v>
      </c>
      <c r="J2686" s="3" t="s">
        <v>4012</v>
      </c>
      <c r="K2686" s="3" t="s">
        <v>4012</v>
      </c>
      <c r="M2686" s="5" t="s">
        <v>9</v>
      </c>
      <c r="N2686" s="3" t="s">
        <v>3991</v>
      </c>
      <c r="T2686" s="5" t="s">
        <v>4057</v>
      </c>
      <c r="U2686" s="3" t="s">
        <v>46</v>
      </c>
      <c r="AG2686" s="9" t="s">
        <v>4058</v>
      </c>
      <c r="AH2686" s="9" t="s">
        <v>4059</v>
      </c>
      <c r="AI2686" s="17"/>
      <c r="AJ2686" s="17"/>
      <c r="AK2686" s="17"/>
      <c r="AL2686" s="17"/>
      <c r="AM2686" s="17"/>
      <c r="AN2686" s="17"/>
    </row>
    <row r="2687" spans="1:40" ht="12.75">
      <c r="A2687" s="3" t="s">
        <v>3971</v>
      </c>
      <c r="B2687" s="3" t="s">
        <v>4060</v>
      </c>
      <c r="C2687" s="3"/>
      <c r="D2687" s="3" t="s">
        <v>6</v>
      </c>
      <c r="E2687" s="5" t="s">
        <v>4061</v>
      </c>
      <c r="F2687" s="5" t="s">
        <v>9</v>
      </c>
      <c r="G2687" s="5" t="s">
        <v>10</v>
      </c>
      <c r="H2687" s="5" t="s">
        <v>4062</v>
      </c>
      <c r="I2687" s="5" t="s">
        <v>10</v>
      </c>
      <c r="J2687" s="3" t="s">
        <v>4012</v>
      </c>
      <c r="K2687" s="3" t="s">
        <v>4012</v>
      </c>
      <c r="M2687" s="5" t="s">
        <v>9</v>
      </c>
      <c r="N2687" s="3" t="s">
        <v>3991</v>
      </c>
      <c r="T2687" s="5" t="s">
        <v>4063</v>
      </c>
      <c r="U2687" s="3" t="s">
        <v>712</v>
      </c>
      <c r="V2687" s="3" t="s">
        <v>4012</v>
      </c>
      <c r="X2687" s="3" t="s">
        <v>16</v>
      </c>
      <c r="Y2687" s="3" t="s">
        <v>17</v>
      </c>
      <c r="AG2687" s="9" t="s">
        <v>4064</v>
      </c>
      <c r="AH2687" s="9" t="s">
        <v>4065</v>
      </c>
      <c r="AI2687" s="17"/>
      <c r="AJ2687" s="17"/>
      <c r="AK2687" s="17"/>
      <c r="AL2687" s="17"/>
      <c r="AM2687" s="17"/>
      <c r="AN2687" s="17"/>
    </row>
    <row r="2688" spans="1:40" ht="12.75">
      <c r="A2688" s="3" t="s">
        <v>3971</v>
      </c>
      <c r="B2688" s="3" t="s">
        <v>4060</v>
      </c>
      <c r="C2688" s="3"/>
      <c r="D2688" s="3" t="s">
        <v>6</v>
      </c>
      <c r="E2688" s="5" t="s">
        <v>4061</v>
      </c>
      <c r="F2688" s="5" t="s">
        <v>9</v>
      </c>
      <c r="G2688" s="5" t="s">
        <v>10</v>
      </c>
      <c r="H2688" s="5" t="s">
        <v>4062</v>
      </c>
      <c r="I2688" s="5" t="s">
        <v>10</v>
      </c>
      <c r="J2688" s="3" t="s">
        <v>4012</v>
      </c>
      <c r="K2688" s="3" t="s">
        <v>4012</v>
      </c>
      <c r="M2688" s="5" t="s">
        <v>9</v>
      </c>
      <c r="N2688" s="3" t="s">
        <v>3991</v>
      </c>
      <c r="T2688" s="5" t="s">
        <v>4063</v>
      </c>
      <c r="U2688" s="3" t="s">
        <v>27</v>
      </c>
      <c r="AG2688" s="9" t="s">
        <v>4064</v>
      </c>
      <c r="AH2688" s="9" t="s">
        <v>4065</v>
      </c>
      <c r="AI2688" s="17"/>
      <c r="AJ2688" s="17"/>
      <c r="AK2688" s="17"/>
      <c r="AL2688" s="17"/>
      <c r="AM2688" s="17"/>
      <c r="AN2688" s="17"/>
    </row>
    <row r="2689" spans="1:40" ht="12.75">
      <c r="A2689" s="3" t="s">
        <v>3971</v>
      </c>
      <c r="B2689" s="3" t="s">
        <v>4066</v>
      </c>
      <c r="C2689" s="3"/>
      <c r="D2689" s="3" t="s">
        <v>6</v>
      </c>
      <c r="E2689" s="5" t="s">
        <v>4037</v>
      </c>
      <c r="F2689" s="5" t="s">
        <v>9</v>
      </c>
      <c r="G2689" s="5" t="s">
        <v>10</v>
      </c>
      <c r="H2689" s="5" t="s">
        <v>4038</v>
      </c>
      <c r="I2689" s="5" t="s">
        <v>70</v>
      </c>
      <c r="J2689" s="3" t="s">
        <v>4012</v>
      </c>
      <c r="K2689" s="3" t="s">
        <v>4012</v>
      </c>
      <c r="M2689" s="5" t="s">
        <v>9</v>
      </c>
      <c r="N2689" s="3" t="s">
        <v>3991</v>
      </c>
      <c r="T2689" s="5" t="s">
        <v>4067</v>
      </c>
      <c r="U2689" s="3" t="s">
        <v>257</v>
      </c>
      <c r="V2689" s="3" t="s">
        <v>4012</v>
      </c>
      <c r="X2689" s="3" t="s">
        <v>16</v>
      </c>
      <c r="Y2689" s="3" t="s">
        <v>17</v>
      </c>
      <c r="AG2689" s="9" t="s">
        <v>4068</v>
      </c>
      <c r="AH2689" s="9" t="s">
        <v>4069</v>
      </c>
      <c r="AI2689" s="17"/>
      <c r="AJ2689" s="17"/>
      <c r="AK2689" s="17"/>
      <c r="AL2689" s="17"/>
      <c r="AM2689" s="17"/>
      <c r="AN2689" s="17"/>
    </row>
    <row r="2690" spans="1:40" ht="12.75">
      <c r="A2690" s="3" t="s">
        <v>3971</v>
      </c>
      <c r="B2690" s="3" t="s">
        <v>4066</v>
      </c>
      <c r="C2690" s="3"/>
      <c r="D2690" s="3" t="s">
        <v>6</v>
      </c>
      <c r="E2690" s="5" t="s">
        <v>4037</v>
      </c>
      <c r="F2690" s="5" t="s">
        <v>9</v>
      </c>
      <c r="G2690" s="5" t="s">
        <v>10</v>
      </c>
      <c r="H2690" s="5" t="s">
        <v>4038</v>
      </c>
      <c r="I2690" s="5" t="s">
        <v>70</v>
      </c>
      <c r="J2690" s="3" t="s">
        <v>4012</v>
      </c>
      <c r="K2690" s="3" t="s">
        <v>4012</v>
      </c>
      <c r="M2690" s="5" t="s">
        <v>9</v>
      </c>
      <c r="N2690" s="3" t="s">
        <v>3991</v>
      </c>
      <c r="T2690" s="5" t="s">
        <v>4067</v>
      </c>
      <c r="U2690" s="3" t="s">
        <v>86</v>
      </c>
      <c r="AG2690" s="9" t="s">
        <v>4068</v>
      </c>
      <c r="AH2690" s="9" t="s">
        <v>4069</v>
      </c>
      <c r="AI2690" s="17"/>
      <c r="AJ2690" s="17"/>
      <c r="AK2690" s="17"/>
      <c r="AL2690" s="17"/>
      <c r="AM2690" s="17"/>
      <c r="AN2690" s="17"/>
    </row>
    <row r="2691" spans="1:40" ht="12.75">
      <c r="A2691" s="3" t="s">
        <v>3971</v>
      </c>
      <c r="B2691" s="3" t="s">
        <v>4070</v>
      </c>
      <c r="C2691" s="3"/>
      <c r="D2691" s="3" t="s">
        <v>6</v>
      </c>
      <c r="E2691" s="5" t="s">
        <v>537</v>
      </c>
      <c r="F2691" s="5" t="s">
        <v>9</v>
      </c>
      <c r="G2691" s="5" t="s">
        <v>10</v>
      </c>
      <c r="H2691" s="5" t="s">
        <v>9</v>
      </c>
      <c r="I2691" s="5" t="s">
        <v>53</v>
      </c>
      <c r="J2691" s="3" t="s">
        <v>4012</v>
      </c>
      <c r="K2691" s="3" t="s">
        <v>4012</v>
      </c>
      <c r="M2691" s="5" t="s">
        <v>9</v>
      </c>
      <c r="N2691" s="3" t="s">
        <v>3991</v>
      </c>
      <c r="T2691" s="5" t="s">
        <v>4071</v>
      </c>
      <c r="U2691" s="3" t="s">
        <v>1633</v>
      </c>
      <c r="V2691" s="3" t="s">
        <v>4012</v>
      </c>
      <c r="X2691" s="3" t="s">
        <v>16</v>
      </c>
      <c r="Y2691" s="3" t="s">
        <v>17</v>
      </c>
      <c r="AG2691" s="9" t="s">
        <v>4072</v>
      </c>
      <c r="AH2691" s="9" t="s">
        <v>4073</v>
      </c>
      <c r="AI2691" s="17"/>
      <c r="AJ2691" s="17"/>
      <c r="AK2691" s="17"/>
      <c r="AL2691" s="17"/>
      <c r="AM2691" s="17"/>
      <c r="AN2691" s="17"/>
    </row>
    <row r="2692" spans="1:40" ht="12.75">
      <c r="A2692" s="3" t="s">
        <v>3971</v>
      </c>
      <c r="B2692" s="3" t="s">
        <v>4070</v>
      </c>
      <c r="C2692" s="3"/>
      <c r="D2692" s="3" t="s">
        <v>6</v>
      </c>
      <c r="E2692" s="5" t="s">
        <v>537</v>
      </c>
      <c r="F2692" s="5" t="s">
        <v>9</v>
      </c>
      <c r="G2692" s="5" t="s">
        <v>10</v>
      </c>
      <c r="H2692" s="5" t="s">
        <v>9</v>
      </c>
      <c r="I2692" s="5" t="s">
        <v>53</v>
      </c>
      <c r="J2692" s="3" t="s">
        <v>4012</v>
      </c>
      <c r="K2692" s="3" t="s">
        <v>4012</v>
      </c>
      <c r="M2692" s="5" t="s">
        <v>9</v>
      </c>
      <c r="N2692" s="3" t="s">
        <v>3991</v>
      </c>
      <c r="T2692" s="5" t="s">
        <v>4071</v>
      </c>
      <c r="U2692" s="3" t="s">
        <v>1638</v>
      </c>
      <c r="AG2692" s="9" t="s">
        <v>4072</v>
      </c>
      <c r="AH2692" s="9" t="s">
        <v>4073</v>
      </c>
      <c r="AI2692" s="17"/>
      <c r="AJ2692" s="17"/>
      <c r="AK2692" s="17"/>
      <c r="AL2692" s="17"/>
      <c r="AM2692" s="17"/>
      <c r="AN2692" s="17"/>
    </row>
    <row r="2693" spans="1:40" ht="12.75">
      <c r="A2693" s="3" t="s">
        <v>3971</v>
      </c>
      <c r="B2693" s="3" t="s">
        <v>4074</v>
      </c>
      <c r="C2693" s="3"/>
      <c r="D2693" s="3" t="s">
        <v>6</v>
      </c>
      <c r="E2693" s="5" t="s">
        <v>4032</v>
      </c>
      <c r="F2693" s="5" t="s">
        <v>9</v>
      </c>
      <c r="G2693" s="5" t="s">
        <v>10</v>
      </c>
      <c r="H2693" s="5" t="s">
        <v>9</v>
      </c>
      <c r="I2693" s="5" t="s">
        <v>10</v>
      </c>
      <c r="J2693" s="3" t="s">
        <v>4012</v>
      </c>
      <c r="K2693" s="3" t="s">
        <v>4012</v>
      </c>
      <c r="M2693" s="5" t="s">
        <v>9</v>
      </c>
      <c r="N2693" s="3" t="s">
        <v>3991</v>
      </c>
      <c r="T2693" s="5" t="s">
        <v>4075</v>
      </c>
      <c r="U2693" s="3" t="s">
        <v>14</v>
      </c>
      <c r="V2693" s="3" t="s">
        <v>4012</v>
      </c>
      <c r="X2693" s="3" t="s">
        <v>16</v>
      </c>
      <c r="Y2693" s="3" t="s">
        <v>17</v>
      </c>
      <c r="AG2693" s="9" t="s">
        <v>4076</v>
      </c>
      <c r="AH2693" s="9" t="s">
        <v>4077</v>
      </c>
      <c r="AI2693" s="17"/>
      <c r="AJ2693" s="17"/>
      <c r="AK2693" s="17"/>
      <c r="AL2693" s="17"/>
      <c r="AM2693" s="17"/>
      <c r="AN2693" s="17"/>
    </row>
    <row r="2694" spans="1:40" ht="12.75">
      <c r="A2694" s="3" t="s">
        <v>3971</v>
      </c>
      <c r="B2694" s="3" t="s">
        <v>4074</v>
      </c>
      <c r="C2694" s="3"/>
      <c r="D2694" s="3" t="s">
        <v>6</v>
      </c>
      <c r="E2694" s="5" t="s">
        <v>4032</v>
      </c>
      <c r="F2694" s="5" t="s">
        <v>9</v>
      </c>
      <c r="G2694" s="5" t="s">
        <v>10</v>
      </c>
      <c r="H2694" s="5" t="s">
        <v>9</v>
      </c>
      <c r="I2694" s="5" t="s">
        <v>10</v>
      </c>
      <c r="J2694" s="3" t="s">
        <v>4012</v>
      </c>
      <c r="K2694" s="3" t="s">
        <v>4012</v>
      </c>
      <c r="M2694" s="5" t="s">
        <v>9</v>
      </c>
      <c r="N2694" s="3" t="s">
        <v>3991</v>
      </c>
      <c r="T2694" s="5" t="s">
        <v>4075</v>
      </c>
      <c r="U2694" s="3" t="s">
        <v>37</v>
      </c>
      <c r="AG2694" s="9" t="s">
        <v>4076</v>
      </c>
      <c r="AH2694" s="9" t="s">
        <v>4077</v>
      </c>
      <c r="AI2694" s="17"/>
      <c r="AJ2694" s="17"/>
      <c r="AK2694" s="17"/>
      <c r="AL2694" s="17"/>
      <c r="AM2694" s="17"/>
      <c r="AN2694" s="17"/>
    </row>
    <row r="2695" spans="1:40" ht="12.75">
      <c r="A2695" s="3" t="s">
        <v>3971</v>
      </c>
      <c r="B2695" s="3" t="s">
        <v>4078</v>
      </c>
      <c r="C2695" s="3"/>
      <c r="D2695" s="3" t="s">
        <v>6</v>
      </c>
      <c r="E2695" s="5" t="s">
        <v>4021</v>
      </c>
      <c r="F2695" s="5" t="s">
        <v>9</v>
      </c>
      <c r="G2695" s="5" t="s">
        <v>10</v>
      </c>
      <c r="H2695" s="5" t="s">
        <v>4022</v>
      </c>
      <c r="I2695" s="5" t="s">
        <v>70</v>
      </c>
      <c r="J2695" s="3" t="s">
        <v>4012</v>
      </c>
      <c r="K2695" s="3" t="s">
        <v>4012</v>
      </c>
      <c r="M2695" s="5" t="s">
        <v>9</v>
      </c>
      <c r="N2695" s="3" t="s">
        <v>3991</v>
      </c>
      <c r="T2695" s="5" t="s">
        <v>4079</v>
      </c>
      <c r="U2695" s="3" t="s">
        <v>712</v>
      </c>
      <c r="V2695" s="3" t="s">
        <v>4012</v>
      </c>
      <c r="X2695" s="3" t="s">
        <v>16</v>
      </c>
      <c r="Y2695" s="3" t="s">
        <v>17</v>
      </c>
      <c r="AG2695" s="9" t="s">
        <v>4080</v>
      </c>
      <c r="AH2695" s="9" t="s">
        <v>4081</v>
      </c>
      <c r="AI2695" s="17"/>
      <c r="AJ2695" s="17"/>
      <c r="AK2695" s="17"/>
      <c r="AL2695" s="17"/>
      <c r="AM2695" s="17"/>
      <c r="AN2695" s="17"/>
    </row>
    <row r="2696" spans="1:40" ht="12.75">
      <c r="A2696" s="3" t="s">
        <v>3971</v>
      </c>
      <c r="B2696" s="3" t="s">
        <v>4078</v>
      </c>
      <c r="C2696" s="3"/>
      <c r="D2696" s="3" t="s">
        <v>6</v>
      </c>
      <c r="E2696" s="5" t="s">
        <v>4021</v>
      </c>
      <c r="F2696" s="5" t="s">
        <v>9</v>
      </c>
      <c r="G2696" s="5" t="s">
        <v>10</v>
      </c>
      <c r="H2696" s="5" t="s">
        <v>4022</v>
      </c>
      <c r="I2696" s="5" t="s">
        <v>70</v>
      </c>
      <c r="J2696" s="3" t="s">
        <v>4012</v>
      </c>
      <c r="K2696" s="3" t="s">
        <v>4012</v>
      </c>
      <c r="M2696" s="5" t="s">
        <v>9</v>
      </c>
      <c r="N2696" s="3" t="s">
        <v>3991</v>
      </c>
      <c r="T2696" s="5" t="s">
        <v>4079</v>
      </c>
      <c r="U2696" s="3" t="s">
        <v>27</v>
      </c>
      <c r="AG2696" s="9" t="s">
        <v>4080</v>
      </c>
      <c r="AH2696" s="9" t="s">
        <v>4081</v>
      </c>
      <c r="AI2696" s="17"/>
      <c r="AJ2696" s="17"/>
      <c r="AK2696" s="17"/>
      <c r="AL2696" s="17"/>
      <c r="AM2696" s="17"/>
      <c r="AN2696" s="17"/>
    </row>
    <row r="2697" spans="1:40" ht="12.75">
      <c r="A2697" s="3" t="s">
        <v>3971</v>
      </c>
      <c r="B2697" s="3" t="s">
        <v>4082</v>
      </c>
      <c r="C2697" s="3"/>
      <c r="D2697" s="3" t="s">
        <v>6</v>
      </c>
      <c r="E2697" s="5" t="s">
        <v>4032</v>
      </c>
      <c r="F2697" s="5" t="s">
        <v>9</v>
      </c>
      <c r="G2697" s="5" t="s">
        <v>10</v>
      </c>
      <c r="H2697" s="5" t="s">
        <v>9</v>
      </c>
      <c r="I2697" s="5" t="s">
        <v>9</v>
      </c>
      <c r="J2697" s="3" t="s">
        <v>4012</v>
      </c>
      <c r="K2697" s="3" t="s">
        <v>4012</v>
      </c>
      <c r="M2697" s="5" t="s">
        <v>9</v>
      </c>
      <c r="N2697" s="3" t="s">
        <v>3991</v>
      </c>
      <c r="T2697" s="5" t="s">
        <v>4083</v>
      </c>
      <c r="U2697" s="3" t="s">
        <v>257</v>
      </c>
      <c r="V2697" s="3" t="s">
        <v>4012</v>
      </c>
      <c r="X2697" s="3" t="s">
        <v>16</v>
      </c>
      <c r="Y2697" s="3" t="s">
        <v>17</v>
      </c>
      <c r="AG2697" s="9" t="s">
        <v>4084</v>
      </c>
      <c r="AH2697" s="9" t="s">
        <v>4085</v>
      </c>
      <c r="AI2697" s="17"/>
      <c r="AJ2697" s="17"/>
      <c r="AK2697" s="17"/>
      <c r="AL2697" s="17"/>
      <c r="AM2697" s="17"/>
      <c r="AN2697" s="17"/>
    </row>
    <row r="2698" spans="1:40" ht="12.75">
      <c r="A2698" s="3" t="s">
        <v>3971</v>
      </c>
      <c r="B2698" s="3" t="s">
        <v>4082</v>
      </c>
      <c r="C2698" s="3"/>
      <c r="D2698" s="3" t="s">
        <v>6</v>
      </c>
      <c r="E2698" s="5" t="s">
        <v>4032</v>
      </c>
      <c r="F2698" s="5" t="s">
        <v>9</v>
      </c>
      <c r="G2698" s="5" t="s">
        <v>10</v>
      </c>
      <c r="H2698" s="5" t="s">
        <v>9</v>
      </c>
      <c r="I2698" s="5" t="s">
        <v>9</v>
      </c>
      <c r="J2698" s="3" t="s">
        <v>4012</v>
      </c>
      <c r="K2698" s="3" t="s">
        <v>4012</v>
      </c>
      <c r="M2698" s="5" t="s">
        <v>9</v>
      </c>
      <c r="N2698" s="3" t="s">
        <v>3991</v>
      </c>
      <c r="T2698" s="5" t="s">
        <v>4083</v>
      </c>
      <c r="U2698" s="3" t="s">
        <v>86</v>
      </c>
      <c r="AG2698" s="9" t="s">
        <v>4084</v>
      </c>
      <c r="AH2698" s="9" t="s">
        <v>4085</v>
      </c>
      <c r="AI2698" s="17"/>
      <c r="AJ2698" s="17"/>
      <c r="AK2698" s="17"/>
      <c r="AL2698" s="17"/>
      <c r="AM2698" s="17"/>
      <c r="AN2698" s="17"/>
    </row>
    <row r="2699" spans="1:40" ht="12.75">
      <c r="A2699" s="3" t="s">
        <v>3971</v>
      </c>
      <c r="B2699" s="3" t="s">
        <v>4086</v>
      </c>
      <c r="C2699" s="3"/>
      <c r="D2699" s="3" t="s">
        <v>6</v>
      </c>
      <c r="E2699" s="5" t="s">
        <v>275</v>
      </c>
      <c r="F2699" s="5" t="s">
        <v>9</v>
      </c>
      <c r="G2699" s="5" t="s">
        <v>10</v>
      </c>
      <c r="H2699" s="5" t="s">
        <v>4056</v>
      </c>
      <c r="I2699" s="5" t="s">
        <v>9</v>
      </c>
      <c r="J2699" s="3" t="s">
        <v>4012</v>
      </c>
      <c r="K2699" s="3" t="s">
        <v>4012</v>
      </c>
      <c r="M2699" s="5" t="s">
        <v>9</v>
      </c>
      <c r="N2699" s="3" t="s">
        <v>3991</v>
      </c>
      <c r="T2699" s="5" t="s">
        <v>4087</v>
      </c>
      <c r="U2699" s="3" t="s">
        <v>14</v>
      </c>
      <c r="V2699" s="3" t="s">
        <v>4012</v>
      </c>
      <c r="X2699" s="3" t="s">
        <v>16</v>
      </c>
      <c r="Y2699" s="3" t="s">
        <v>17</v>
      </c>
      <c r="AG2699" s="9" t="s">
        <v>4088</v>
      </c>
      <c r="AH2699" s="9" t="s">
        <v>4089</v>
      </c>
      <c r="AI2699" s="17"/>
      <c r="AJ2699" s="17"/>
      <c r="AK2699" s="17"/>
      <c r="AL2699" s="17"/>
      <c r="AM2699" s="17"/>
      <c r="AN2699" s="17"/>
    </row>
    <row r="2700" spans="1:40" ht="12.75">
      <c r="A2700" s="3" t="s">
        <v>3971</v>
      </c>
      <c r="B2700" s="3" t="s">
        <v>4086</v>
      </c>
      <c r="C2700" s="3"/>
      <c r="D2700" s="3" t="s">
        <v>6</v>
      </c>
      <c r="E2700" s="5" t="s">
        <v>275</v>
      </c>
      <c r="F2700" s="5" t="s">
        <v>9</v>
      </c>
      <c r="G2700" s="5" t="s">
        <v>10</v>
      </c>
      <c r="H2700" s="5" t="s">
        <v>4056</v>
      </c>
      <c r="I2700" s="5" t="s">
        <v>9</v>
      </c>
      <c r="J2700" s="3" t="s">
        <v>4012</v>
      </c>
      <c r="K2700" s="3" t="s">
        <v>4012</v>
      </c>
      <c r="M2700" s="5" t="s">
        <v>9</v>
      </c>
      <c r="N2700" s="3" t="s">
        <v>3991</v>
      </c>
      <c r="T2700" s="5" t="s">
        <v>4087</v>
      </c>
      <c r="U2700" s="3" t="s">
        <v>37</v>
      </c>
      <c r="AG2700" s="9" t="s">
        <v>4088</v>
      </c>
      <c r="AH2700" s="9" t="s">
        <v>4089</v>
      </c>
      <c r="AI2700" s="17"/>
      <c r="AJ2700" s="17"/>
      <c r="AK2700" s="17"/>
      <c r="AL2700" s="17"/>
      <c r="AM2700" s="17"/>
      <c r="AN2700" s="17"/>
    </row>
    <row r="2701" spans="1:40" ht="12.75">
      <c r="A2701" s="3" t="s">
        <v>3971</v>
      </c>
      <c r="B2701" s="3" t="s">
        <v>4090</v>
      </c>
      <c r="C2701" s="3"/>
      <c r="D2701" s="3" t="s">
        <v>6</v>
      </c>
      <c r="E2701" s="5" t="s">
        <v>4032</v>
      </c>
      <c r="F2701" s="5" t="s">
        <v>9</v>
      </c>
      <c r="G2701" s="5" t="s">
        <v>10</v>
      </c>
      <c r="H2701" s="5" t="s">
        <v>9</v>
      </c>
      <c r="I2701" s="5" t="s">
        <v>53</v>
      </c>
      <c r="J2701" s="3" t="s">
        <v>4012</v>
      </c>
      <c r="K2701" s="3" t="s">
        <v>4012</v>
      </c>
      <c r="M2701" s="5" t="s">
        <v>9</v>
      </c>
      <c r="N2701" s="3" t="s">
        <v>3991</v>
      </c>
      <c r="T2701" s="5" t="s">
        <v>4091</v>
      </c>
      <c r="U2701" s="3" t="s">
        <v>712</v>
      </c>
      <c r="V2701" s="3" t="s">
        <v>4012</v>
      </c>
      <c r="X2701" s="3" t="s">
        <v>16</v>
      </c>
      <c r="Y2701" s="3" t="s">
        <v>17</v>
      </c>
      <c r="AG2701" s="9" t="s">
        <v>4092</v>
      </c>
      <c r="AH2701" s="9" t="s">
        <v>4093</v>
      </c>
      <c r="AI2701" s="17"/>
      <c r="AJ2701" s="17"/>
      <c r="AK2701" s="17"/>
      <c r="AL2701" s="17"/>
      <c r="AM2701" s="17"/>
      <c r="AN2701" s="17"/>
    </row>
    <row r="2702" spans="1:40" ht="12.75">
      <c r="A2702" s="3" t="s">
        <v>3971</v>
      </c>
      <c r="B2702" s="3" t="s">
        <v>4090</v>
      </c>
      <c r="C2702" s="3"/>
      <c r="D2702" s="3" t="s">
        <v>6</v>
      </c>
      <c r="E2702" s="5" t="s">
        <v>4032</v>
      </c>
      <c r="F2702" s="5" t="s">
        <v>9</v>
      </c>
      <c r="G2702" s="5" t="s">
        <v>10</v>
      </c>
      <c r="H2702" s="5" t="s">
        <v>9</v>
      </c>
      <c r="I2702" s="5" t="s">
        <v>53</v>
      </c>
      <c r="J2702" s="3" t="s">
        <v>4012</v>
      </c>
      <c r="K2702" s="3" t="s">
        <v>4012</v>
      </c>
      <c r="M2702" s="5" t="s">
        <v>9</v>
      </c>
      <c r="N2702" s="3" t="s">
        <v>3991</v>
      </c>
      <c r="T2702" s="5" t="s">
        <v>4091</v>
      </c>
      <c r="U2702" s="3" t="s">
        <v>27</v>
      </c>
      <c r="AG2702" s="9" t="s">
        <v>4092</v>
      </c>
      <c r="AH2702" s="9" t="s">
        <v>4093</v>
      </c>
      <c r="AI2702" s="17"/>
      <c r="AJ2702" s="17"/>
      <c r="AK2702" s="17"/>
      <c r="AL2702" s="17"/>
      <c r="AM2702" s="17"/>
      <c r="AN2702" s="17"/>
    </row>
    <row r="2703" spans="1:40" ht="12.75">
      <c r="A2703" s="3" t="s">
        <v>4094</v>
      </c>
      <c r="B2703" s="3" t="s">
        <v>4095</v>
      </c>
      <c r="C2703" s="3"/>
      <c r="D2703" s="3" t="s">
        <v>6</v>
      </c>
      <c r="E2703" s="5" t="s">
        <v>176</v>
      </c>
      <c r="F2703" s="5" t="s">
        <v>9</v>
      </c>
      <c r="G2703" s="5" t="s">
        <v>10</v>
      </c>
      <c r="H2703" s="5" t="s">
        <v>3095</v>
      </c>
      <c r="I2703" s="5" t="s">
        <v>53</v>
      </c>
      <c r="J2703" s="3" t="s">
        <v>4096</v>
      </c>
      <c r="K2703" s="3" t="s">
        <v>4096</v>
      </c>
      <c r="M2703" s="5" t="s">
        <v>9</v>
      </c>
      <c r="N2703" s="3" t="s">
        <v>3991</v>
      </c>
      <c r="T2703" s="5" t="s">
        <v>4097</v>
      </c>
      <c r="U2703" s="3" t="s">
        <v>14</v>
      </c>
      <c r="V2703" s="3" t="s">
        <v>4096</v>
      </c>
      <c r="X2703" s="3" t="s">
        <v>16</v>
      </c>
      <c r="Y2703" s="3" t="s">
        <v>17</v>
      </c>
      <c r="AG2703" s="9" t="s">
        <v>4098</v>
      </c>
      <c r="AH2703" s="9" t="s">
        <v>4099</v>
      </c>
      <c r="AI2703" s="17"/>
      <c r="AJ2703" s="17"/>
      <c r="AK2703" s="17"/>
      <c r="AL2703" s="17"/>
      <c r="AM2703" s="17"/>
      <c r="AN2703" s="17"/>
    </row>
    <row r="2704" spans="1:40" ht="12.75">
      <c r="A2704" s="3" t="s">
        <v>4094</v>
      </c>
      <c r="B2704" s="3" t="s">
        <v>4095</v>
      </c>
      <c r="C2704" s="3"/>
      <c r="D2704" s="3" t="s">
        <v>6</v>
      </c>
      <c r="E2704" s="5" t="s">
        <v>176</v>
      </c>
      <c r="F2704" s="5" t="s">
        <v>9</v>
      </c>
      <c r="G2704" s="5" t="s">
        <v>10</v>
      </c>
      <c r="H2704" s="5" t="s">
        <v>3095</v>
      </c>
      <c r="I2704" s="5" t="s">
        <v>53</v>
      </c>
      <c r="J2704" s="3" t="s">
        <v>4096</v>
      </c>
      <c r="K2704" s="3" t="s">
        <v>4096</v>
      </c>
      <c r="M2704" s="5" t="s">
        <v>9</v>
      </c>
      <c r="N2704" s="3" t="s">
        <v>3991</v>
      </c>
      <c r="T2704" s="5" t="s">
        <v>4097</v>
      </c>
      <c r="U2704" s="3" t="s">
        <v>37</v>
      </c>
      <c r="AG2704" s="9" t="s">
        <v>4098</v>
      </c>
      <c r="AH2704" s="9" t="s">
        <v>4099</v>
      </c>
      <c r="AI2704" s="17"/>
      <c r="AJ2704" s="17"/>
      <c r="AK2704" s="17"/>
      <c r="AL2704" s="17"/>
      <c r="AM2704" s="17"/>
      <c r="AN2704" s="17"/>
    </row>
    <row r="2705" spans="1:40" ht="12.75">
      <c r="A2705" s="3" t="s">
        <v>4094</v>
      </c>
      <c r="B2705" s="3" t="s">
        <v>4100</v>
      </c>
      <c r="C2705" s="3"/>
      <c r="D2705" s="3" t="s">
        <v>6</v>
      </c>
      <c r="E2705" s="5" t="s">
        <v>2526</v>
      </c>
      <c r="F2705" s="5" t="s">
        <v>9</v>
      </c>
      <c r="G2705" s="5" t="s">
        <v>10</v>
      </c>
      <c r="H2705" s="5" t="s">
        <v>53</v>
      </c>
      <c r="I2705" s="5" t="s">
        <v>336</v>
      </c>
      <c r="J2705" s="3" t="s">
        <v>4101</v>
      </c>
      <c r="K2705" s="3" t="s">
        <v>3990</v>
      </c>
      <c r="M2705" s="5" t="s">
        <v>9</v>
      </c>
      <c r="N2705" s="3" t="s">
        <v>3991</v>
      </c>
      <c r="T2705" s="5" t="s">
        <v>4102</v>
      </c>
      <c r="U2705" s="3" t="s">
        <v>257</v>
      </c>
      <c r="V2705" s="3" t="s">
        <v>4101</v>
      </c>
      <c r="X2705" s="3" t="s">
        <v>16</v>
      </c>
      <c r="Y2705" s="3" t="s">
        <v>17</v>
      </c>
      <c r="AG2705" s="9" t="s">
        <v>4103</v>
      </c>
      <c r="AH2705" s="9" t="s">
        <v>4104</v>
      </c>
      <c r="AI2705" s="17"/>
      <c r="AJ2705" s="17"/>
      <c r="AK2705" s="17"/>
      <c r="AL2705" s="17"/>
      <c r="AM2705" s="17"/>
      <c r="AN2705" s="17"/>
    </row>
    <row r="2706" spans="1:40" ht="12.75">
      <c r="A2706" s="3" t="s">
        <v>4094</v>
      </c>
      <c r="B2706" s="3" t="s">
        <v>4100</v>
      </c>
      <c r="C2706" s="3"/>
      <c r="D2706" s="3" t="s">
        <v>6</v>
      </c>
      <c r="E2706" s="5" t="s">
        <v>2526</v>
      </c>
      <c r="F2706" s="5" t="s">
        <v>9</v>
      </c>
      <c r="G2706" s="5" t="s">
        <v>10</v>
      </c>
      <c r="H2706" s="5" t="s">
        <v>53</v>
      </c>
      <c r="I2706" s="5" t="s">
        <v>336</v>
      </c>
      <c r="J2706" s="3" t="s">
        <v>4101</v>
      </c>
      <c r="K2706" s="3" t="s">
        <v>3990</v>
      </c>
      <c r="M2706" s="5" t="s">
        <v>9</v>
      </c>
      <c r="N2706" s="3" t="s">
        <v>3991</v>
      </c>
      <c r="T2706" s="5" t="s">
        <v>4102</v>
      </c>
      <c r="U2706" s="3" t="s">
        <v>86</v>
      </c>
      <c r="AG2706" s="9" t="s">
        <v>4103</v>
      </c>
      <c r="AH2706" s="9" t="s">
        <v>4104</v>
      </c>
      <c r="AI2706" s="17"/>
      <c r="AJ2706" s="17"/>
      <c r="AK2706" s="17"/>
      <c r="AL2706" s="17"/>
      <c r="AM2706" s="17"/>
      <c r="AN2706" s="17"/>
    </row>
    <row r="2707" spans="1:40" ht="12.75">
      <c r="A2707" s="3" t="s">
        <v>4094</v>
      </c>
      <c r="B2707" s="3" t="s">
        <v>4105</v>
      </c>
      <c r="C2707" s="3"/>
      <c r="D2707" s="3" t="s">
        <v>6</v>
      </c>
      <c r="E2707" s="5" t="s">
        <v>2177</v>
      </c>
      <c r="F2707" s="5" t="s">
        <v>9</v>
      </c>
      <c r="G2707" s="5" t="s">
        <v>10</v>
      </c>
      <c r="H2707" s="5" t="s">
        <v>4106</v>
      </c>
      <c r="I2707" s="5" t="s">
        <v>53</v>
      </c>
      <c r="J2707" s="3" t="s">
        <v>4096</v>
      </c>
      <c r="K2707" s="3" t="s">
        <v>4096</v>
      </c>
      <c r="M2707" s="5" t="s">
        <v>9</v>
      </c>
      <c r="N2707" s="3" t="s">
        <v>3991</v>
      </c>
      <c r="T2707" s="5" t="s">
        <v>4107</v>
      </c>
      <c r="U2707" s="3" t="s">
        <v>101</v>
      </c>
      <c r="V2707" s="3" t="s">
        <v>4096</v>
      </c>
      <c r="X2707" s="3" t="s">
        <v>16</v>
      </c>
      <c r="Y2707" s="3" t="s">
        <v>17</v>
      </c>
      <c r="AG2707" s="9" t="s">
        <v>4108</v>
      </c>
      <c r="AH2707" s="9" t="s">
        <v>4109</v>
      </c>
      <c r="AI2707" s="17"/>
      <c r="AJ2707" s="17"/>
      <c r="AK2707" s="17"/>
      <c r="AL2707" s="17"/>
      <c r="AM2707" s="17"/>
      <c r="AN2707" s="17"/>
    </row>
    <row r="2708" spans="1:40" ht="12.75">
      <c r="A2708" s="3" t="s">
        <v>4094</v>
      </c>
      <c r="B2708" s="3" t="s">
        <v>4105</v>
      </c>
      <c r="C2708" s="3"/>
      <c r="D2708" s="3" t="s">
        <v>6</v>
      </c>
      <c r="E2708" s="5" t="s">
        <v>2177</v>
      </c>
      <c r="F2708" s="5" t="s">
        <v>9</v>
      </c>
      <c r="G2708" s="5" t="s">
        <v>10</v>
      </c>
      <c r="H2708" s="5" t="s">
        <v>4106</v>
      </c>
      <c r="I2708" s="5" t="s">
        <v>53</v>
      </c>
      <c r="J2708" s="3" t="s">
        <v>4096</v>
      </c>
      <c r="K2708" s="3" t="s">
        <v>4096</v>
      </c>
      <c r="M2708" s="5" t="s">
        <v>9</v>
      </c>
      <c r="N2708" s="3" t="s">
        <v>3991</v>
      </c>
      <c r="T2708" s="5" t="s">
        <v>4107</v>
      </c>
      <c r="U2708" s="3" t="s">
        <v>63</v>
      </c>
      <c r="AG2708" s="9" t="s">
        <v>4108</v>
      </c>
      <c r="AH2708" s="9" t="s">
        <v>4109</v>
      </c>
      <c r="AI2708" s="17"/>
      <c r="AJ2708" s="17"/>
      <c r="AK2708" s="17"/>
      <c r="AL2708" s="17"/>
      <c r="AM2708" s="17"/>
      <c r="AN2708" s="17"/>
    </row>
    <row r="2709" spans="1:40" ht="12.75">
      <c r="A2709" s="3" t="s">
        <v>4110</v>
      </c>
      <c r="B2709" s="3" t="s">
        <v>4111</v>
      </c>
      <c r="C2709" s="3"/>
      <c r="D2709" s="3" t="s">
        <v>6</v>
      </c>
      <c r="E2709" s="5" t="s">
        <v>275</v>
      </c>
      <c r="F2709" s="5" t="s">
        <v>9</v>
      </c>
      <c r="G2709" s="5" t="s">
        <v>10</v>
      </c>
      <c r="H2709" s="5" t="s">
        <v>4056</v>
      </c>
      <c r="I2709" s="5" t="s">
        <v>53</v>
      </c>
      <c r="J2709" s="3" t="s">
        <v>4112</v>
      </c>
      <c r="K2709" s="3" t="s">
        <v>4112</v>
      </c>
      <c r="M2709" s="5" t="s">
        <v>9</v>
      </c>
      <c r="N2709" s="3" t="s">
        <v>3991</v>
      </c>
      <c r="T2709" s="5" t="s">
        <v>4113</v>
      </c>
      <c r="U2709" s="3" t="s">
        <v>14</v>
      </c>
      <c r="V2709" s="3" t="s">
        <v>4112</v>
      </c>
      <c r="X2709" s="3" t="s">
        <v>16</v>
      </c>
      <c r="Y2709" s="3" t="s">
        <v>17</v>
      </c>
      <c r="AG2709" s="9" t="s">
        <v>4114</v>
      </c>
      <c r="AH2709" s="9" t="s">
        <v>4115</v>
      </c>
      <c r="AI2709" s="17"/>
      <c r="AJ2709" s="17"/>
      <c r="AK2709" s="17"/>
      <c r="AL2709" s="17"/>
      <c r="AM2709" s="17"/>
      <c r="AN2709" s="17"/>
    </row>
    <row r="2710" spans="1:40" ht="12.75">
      <c r="A2710" s="3" t="s">
        <v>4110</v>
      </c>
      <c r="B2710" s="3" t="s">
        <v>4111</v>
      </c>
      <c r="C2710" s="3"/>
      <c r="D2710" s="3" t="s">
        <v>6</v>
      </c>
      <c r="E2710" s="5" t="s">
        <v>275</v>
      </c>
      <c r="F2710" s="5" t="s">
        <v>9</v>
      </c>
      <c r="G2710" s="5" t="s">
        <v>10</v>
      </c>
      <c r="H2710" s="5" t="s">
        <v>4056</v>
      </c>
      <c r="I2710" s="5" t="s">
        <v>53</v>
      </c>
      <c r="J2710" s="3" t="s">
        <v>4112</v>
      </c>
      <c r="K2710" s="3" t="s">
        <v>4112</v>
      </c>
      <c r="M2710" s="5" t="s">
        <v>9</v>
      </c>
      <c r="N2710" s="3" t="s">
        <v>3991</v>
      </c>
      <c r="T2710" s="5" t="s">
        <v>4113</v>
      </c>
      <c r="U2710" s="3" t="s">
        <v>37</v>
      </c>
      <c r="AG2710" s="9" t="s">
        <v>4114</v>
      </c>
      <c r="AH2710" s="9" t="s">
        <v>4115</v>
      </c>
      <c r="AI2710" s="17"/>
      <c r="AJ2710" s="17"/>
      <c r="AK2710" s="17"/>
      <c r="AL2710" s="17"/>
      <c r="AM2710" s="17"/>
      <c r="AN2710" s="17"/>
    </row>
    <row r="2711" spans="1:40" ht="12.75">
      <c r="A2711" s="3" t="s">
        <v>4110</v>
      </c>
      <c r="B2711" s="3" t="s">
        <v>4116</v>
      </c>
      <c r="C2711" s="3"/>
      <c r="D2711" s="3" t="s">
        <v>6</v>
      </c>
      <c r="E2711" s="5" t="s">
        <v>2177</v>
      </c>
      <c r="F2711" s="5" t="s">
        <v>9</v>
      </c>
      <c r="G2711" s="5" t="s">
        <v>10</v>
      </c>
      <c r="H2711" s="5" t="s">
        <v>2178</v>
      </c>
      <c r="I2711" s="5" t="s">
        <v>70</v>
      </c>
      <c r="J2711" s="3" t="s">
        <v>4117</v>
      </c>
      <c r="K2711" s="3" t="s">
        <v>4117</v>
      </c>
      <c r="M2711" s="5" t="s">
        <v>9</v>
      </c>
      <c r="N2711" s="3" t="s">
        <v>3991</v>
      </c>
      <c r="T2711" s="5" t="s">
        <v>4118</v>
      </c>
      <c r="U2711" s="3" t="s">
        <v>4119</v>
      </c>
      <c r="V2711" s="3" t="s">
        <v>4117</v>
      </c>
      <c r="X2711" s="3" t="s">
        <v>16</v>
      </c>
      <c r="Y2711" s="3" t="s">
        <v>17</v>
      </c>
      <c r="AG2711" s="9" t="s">
        <v>4120</v>
      </c>
      <c r="AH2711" s="9" t="s">
        <v>4121</v>
      </c>
      <c r="AI2711" s="17"/>
      <c r="AJ2711" s="17"/>
      <c r="AK2711" s="17"/>
      <c r="AL2711" s="17"/>
      <c r="AM2711" s="17"/>
      <c r="AN2711" s="17"/>
    </row>
    <row r="2712" spans="1:40" ht="12.75">
      <c r="A2712" s="3" t="s">
        <v>4110</v>
      </c>
      <c r="B2712" s="3" t="s">
        <v>4116</v>
      </c>
      <c r="C2712" s="3"/>
      <c r="D2712" s="3" t="s">
        <v>6</v>
      </c>
      <c r="E2712" s="5" t="s">
        <v>2177</v>
      </c>
      <c r="F2712" s="5" t="s">
        <v>9</v>
      </c>
      <c r="G2712" s="5" t="s">
        <v>10</v>
      </c>
      <c r="H2712" s="5" t="s">
        <v>2178</v>
      </c>
      <c r="I2712" s="5" t="s">
        <v>70</v>
      </c>
      <c r="J2712" s="3" t="s">
        <v>4117</v>
      </c>
      <c r="K2712" s="3" t="s">
        <v>4117</v>
      </c>
      <c r="M2712" s="5" t="s">
        <v>9</v>
      </c>
      <c r="N2712" s="3" t="s">
        <v>3991</v>
      </c>
      <c r="T2712" s="5" t="s">
        <v>4118</v>
      </c>
      <c r="U2712" s="3" t="s">
        <v>4122</v>
      </c>
      <c r="AG2712" s="9" t="s">
        <v>4120</v>
      </c>
      <c r="AH2712" s="9" t="s">
        <v>4121</v>
      </c>
      <c r="AI2712" s="17"/>
      <c r="AJ2712" s="17"/>
      <c r="AK2712" s="17"/>
      <c r="AL2712" s="17"/>
      <c r="AM2712" s="17"/>
      <c r="AN2712" s="17"/>
    </row>
    <row r="2713" spans="1:40" ht="12.75">
      <c r="A2713" s="3" t="s">
        <v>4110</v>
      </c>
      <c r="B2713" s="3" t="s">
        <v>4123</v>
      </c>
      <c r="C2713" s="3"/>
      <c r="D2713" s="3" t="s">
        <v>6</v>
      </c>
      <c r="E2713" s="5" t="s">
        <v>2177</v>
      </c>
      <c r="F2713" s="5" t="s">
        <v>9</v>
      </c>
      <c r="G2713" s="5" t="s">
        <v>10</v>
      </c>
      <c r="H2713" s="5" t="s">
        <v>2178</v>
      </c>
      <c r="I2713" s="5" t="s">
        <v>53</v>
      </c>
      <c r="J2713" s="3" t="s">
        <v>4117</v>
      </c>
      <c r="K2713" s="3" t="s">
        <v>4117</v>
      </c>
      <c r="M2713" s="5" t="s">
        <v>9</v>
      </c>
      <c r="N2713" s="3" t="s">
        <v>3991</v>
      </c>
      <c r="T2713" s="5" t="s">
        <v>4124</v>
      </c>
      <c r="U2713" s="3" t="s">
        <v>339</v>
      </c>
      <c r="V2713" s="3" t="s">
        <v>4117</v>
      </c>
      <c r="X2713" s="3" t="s">
        <v>16</v>
      </c>
      <c r="Y2713" s="3" t="s">
        <v>17</v>
      </c>
      <c r="AG2713" s="9" t="s">
        <v>4125</v>
      </c>
      <c r="AH2713" s="9" t="s">
        <v>4126</v>
      </c>
      <c r="AI2713" s="17"/>
      <c r="AJ2713" s="17"/>
      <c r="AK2713" s="17"/>
      <c r="AL2713" s="17"/>
      <c r="AM2713" s="17"/>
      <c r="AN2713" s="17"/>
    </row>
    <row r="2714" spans="1:40" ht="12.75">
      <c r="A2714" s="3" t="s">
        <v>4110</v>
      </c>
      <c r="B2714" s="3" t="s">
        <v>4123</v>
      </c>
      <c r="C2714" s="3"/>
      <c r="D2714" s="3" t="s">
        <v>6</v>
      </c>
      <c r="E2714" s="5" t="s">
        <v>2177</v>
      </c>
      <c r="F2714" s="5" t="s">
        <v>9</v>
      </c>
      <c r="G2714" s="5" t="s">
        <v>10</v>
      </c>
      <c r="H2714" s="5" t="s">
        <v>2178</v>
      </c>
      <c r="I2714" s="5" t="s">
        <v>53</v>
      </c>
      <c r="J2714" s="3" t="s">
        <v>4117</v>
      </c>
      <c r="K2714" s="3" t="s">
        <v>4117</v>
      </c>
      <c r="M2714" s="5" t="s">
        <v>9</v>
      </c>
      <c r="N2714" s="3" t="s">
        <v>3991</v>
      </c>
      <c r="T2714" s="5" t="s">
        <v>4124</v>
      </c>
      <c r="U2714" s="3" t="s">
        <v>46</v>
      </c>
      <c r="AG2714" s="9" t="s">
        <v>4125</v>
      </c>
      <c r="AH2714" s="9" t="s">
        <v>4126</v>
      </c>
      <c r="AI2714" s="17"/>
      <c r="AJ2714" s="17"/>
      <c r="AK2714" s="17"/>
      <c r="AL2714" s="17"/>
      <c r="AM2714" s="17"/>
      <c r="AN2714" s="17"/>
    </row>
    <row r="2715" spans="1:40" ht="12.75">
      <c r="A2715" s="3" t="s">
        <v>4110</v>
      </c>
      <c r="B2715" s="3" t="s">
        <v>4127</v>
      </c>
      <c r="C2715" s="3"/>
      <c r="D2715" s="3" t="s">
        <v>6</v>
      </c>
      <c r="E2715" s="5" t="s">
        <v>2369</v>
      </c>
      <c r="F2715" s="5" t="s">
        <v>9</v>
      </c>
      <c r="G2715" s="5" t="s">
        <v>10</v>
      </c>
      <c r="H2715" s="5" t="s">
        <v>9</v>
      </c>
      <c r="I2715" s="5" t="s">
        <v>9</v>
      </c>
      <c r="J2715" s="3" t="s">
        <v>4128</v>
      </c>
      <c r="K2715" s="3" t="s">
        <v>4128</v>
      </c>
      <c r="M2715" s="5" t="s">
        <v>9</v>
      </c>
      <c r="N2715" s="3" t="s">
        <v>3991</v>
      </c>
      <c r="T2715" s="5" t="s">
        <v>4129</v>
      </c>
      <c r="U2715" s="3" t="s">
        <v>722</v>
      </c>
      <c r="V2715" s="3" t="s">
        <v>4128</v>
      </c>
      <c r="X2715" s="3" t="s">
        <v>16</v>
      </c>
      <c r="Y2715" s="3" t="s">
        <v>17</v>
      </c>
      <c r="AG2715" s="9" t="s">
        <v>4130</v>
      </c>
      <c r="AH2715" s="17"/>
      <c r="AI2715" s="17"/>
      <c r="AJ2715" s="17"/>
      <c r="AK2715" s="17"/>
      <c r="AL2715" s="17"/>
      <c r="AM2715" s="17"/>
      <c r="AN2715" s="17"/>
    </row>
    <row r="2716" spans="1:40" ht="12.75">
      <c r="A2716" s="3" t="s">
        <v>4110</v>
      </c>
      <c r="B2716" s="3" t="s">
        <v>4127</v>
      </c>
      <c r="C2716" s="3"/>
      <c r="D2716" s="3" t="s">
        <v>6</v>
      </c>
      <c r="E2716" s="5" t="s">
        <v>2369</v>
      </c>
      <c r="F2716" s="5" t="s">
        <v>9</v>
      </c>
      <c r="G2716" s="5" t="s">
        <v>10</v>
      </c>
      <c r="H2716" s="5" t="s">
        <v>9</v>
      </c>
      <c r="I2716" s="5" t="s">
        <v>9</v>
      </c>
      <c r="J2716" s="3" t="s">
        <v>4128</v>
      </c>
      <c r="K2716" s="3" t="s">
        <v>4128</v>
      </c>
      <c r="M2716" s="5" t="s">
        <v>9</v>
      </c>
      <c r="N2716" s="3" t="s">
        <v>3991</v>
      </c>
      <c r="T2716" s="5" t="s">
        <v>4129</v>
      </c>
      <c r="U2716" s="3" t="s">
        <v>512</v>
      </c>
      <c r="AG2716" s="9" t="s">
        <v>4130</v>
      </c>
      <c r="AH2716" s="17"/>
      <c r="AI2716" s="17"/>
      <c r="AJ2716" s="17"/>
      <c r="AK2716" s="17"/>
      <c r="AL2716" s="17"/>
      <c r="AM2716" s="17"/>
      <c r="AN2716" s="17"/>
    </row>
    <row r="2717" spans="1:40" ht="12.75">
      <c r="A2717" s="3" t="s">
        <v>4110</v>
      </c>
      <c r="B2717" s="3" t="s">
        <v>4131</v>
      </c>
      <c r="C2717" s="3"/>
      <c r="D2717" s="3" t="s">
        <v>6</v>
      </c>
      <c r="E2717" s="5" t="s">
        <v>2206</v>
      </c>
      <c r="F2717" s="5" t="s">
        <v>9</v>
      </c>
      <c r="G2717" s="5" t="s">
        <v>10</v>
      </c>
      <c r="H2717" s="5" t="s">
        <v>2839</v>
      </c>
      <c r="I2717" s="5" t="s">
        <v>336</v>
      </c>
      <c r="J2717" s="3" t="s">
        <v>4132</v>
      </c>
      <c r="K2717" s="3" t="s">
        <v>4132</v>
      </c>
      <c r="M2717" s="5" t="s">
        <v>9</v>
      </c>
      <c r="N2717" s="3" t="s">
        <v>3991</v>
      </c>
      <c r="T2717" s="5" t="s">
        <v>4133</v>
      </c>
      <c r="U2717" s="3" t="s">
        <v>712</v>
      </c>
      <c r="V2717" s="3" t="s">
        <v>4132</v>
      </c>
      <c r="X2717" s="3" t="s">
        <v>16</v>
      </c>
      <c r="Y2717" s="3" t="s">
        <v>17</v>
      </c>
      <c r="AG2717" s="9" t="s">
        <v>4134</v>
      </c>
      <c r="AH2717" s="9" t="s">
        <v>4135</v>
      </c>
      <c r="AI2717" s="17"/>
      <c r="AJ2717" s="17"/>
      <c r="AK2717" s="17"/>
      <c r="AL2717" s="17"/>
      <c r="AM2717" s="17"/>
      <c r="AN2717" s="17"/>
    </row>
    <row r="2718" spans="1:40" ht="12.75">
      <c r="A2718" s="3" t="s">
        <v>4110</v>
      </c>
      <c r="B2718" s="3" t="s">
        <v>4131</v>
      </c>
      <c r="C2718" s="3"/>
      <c r="D2718" s="3" t="s">
        <v>6</v>
      </c>
      <c r="E2718" s="5" t="s">
        <v>2206</v>
      </c>
      <c r="F2718" s="5" t="s">
        <v>9</v>
      </c>
      <c r="G2718" s="5" t="s">
        <v>10</v>
      </c>
      <c r="H2718" s="5" t="s">
        <v>2839</v>
      </c>
      <c r="I2718" s="5" t="s">
        <v>336</v>
      </c>
      <c r="J2718" s="3" t="s">
        <v>4132</v>
      </c>
      <c r="K2718" s="3" t="s">
        <v>4132</v>
      </c>
      <c r="M2718" s="5" t="s">
        <v>9</v>
      </c>
      <c r="N2718" s="3" t="s">
        <v>3991</v>
      </c>
      <c r="T2718" s="5" t="s">
        <v>4133</v>
      </c>
      <c r="U2718" s="3" t="s">
        <v>27</v>
      </c>
      <c r="AG2718" s="9" t="s">
        <v>4134</v>
      </c>
      <c r="AH2718" s="9" t="s">
        <v>4135</v>
      </c>
      <c r="AI2718" s="17"/>
      <c r="AJ2718" s="17"/>
      <c r="AK2718" s="17"/>
      <c r="AL2718" s="17"/>
      <c r="AM2718" s="17"/>
      <c r="AN2718" s="17"/>
    </row>
    <row r="2719" spans="1:40" ht="12.75">
      <c r="A2719" s="3" t="s">
        <v>4110</v>
      </c>
      <c r="B2719" s="3" t="s">
        <v>4136</v>
      </c>
      <c r="C2719" s="3"/>
      <c r="D2719" s="3" t="s">
        <v>6</v>
      </c>
      <c r="E2719" s="5" t="s">
        <v>176</v>
      </c>
      <c r="F2719" s="5" t="s">
        <v>9</v>
      </c>
      <c r="G2719" s="5" t="s">
        <v>10</v>
      </c>
      <c r="H2719" s="5" t="s">
        <v>4137</v>
      </c>
      <c r="I2719" s="5" t="s">
        <v>70</v>
      </c>
      <c r="J2719" s="3" t="s">
        <v>4138</v>
      </c>
      <c r="K2719" s="3" t="s">
        <v>4138</v>
      </c>
      <c r="M2719" s="5" t="s">
        <v>9</v>
      </c>
      <c r="N2719" s="3" t="s">
        <v>3991</v>
      </c>
      <c r="T2719" s="5" t="s">
        <v>4139</v>
      </c>
      <c r="U2719" s="3" t="s">
        <v>712</v>
      </c>
      <c r="V2719" s="3" t="s">
        <v>4138</v>
      </c>
      <c r="X2719" s="3" t="s">
        <v>16</v>
      </c>
      <c r="Y2719" s="3" t="s">
        <v>17</v>
      </c>
      <c r="AG2719" s="9" t="s">
        <v>4140</v>
      </c>
      <c r="AH2719" s="9" t="s">
        <v>4141</v>
      </c>
      <c r="AI2719" s="17"/>
      <c r="AJ2719" s="17"/>
      <c r="AK2719" s="17"/>
      <c r="AL2719" s="17"/>
      <c r="AM2719" s="17"/>
      <c r="AN2719" s="17"/>
    </row>
    <row r="2720" spans="1:40" ht="12.75">
      <c r="A2720" s="3" t="s">
        <v>4110</v>
      </c>
      <c r="B2720" s="3" t="s">
        <v>4136</v>
      </c>
      <c r="C2720" s="3"/>
      <c r="D2720" s="3" t="s">
        <v>6</v>
      </c>
      <c r="E2720" s="5" t="s">
        <v>176</v>
      </c>
      <c r="F2720" s="5" t="s">
        <v>9</v>
      </c>
      <c r="G2720" s="5" t="s">
        <v>10</v>
      </c>
      <c r="H2720" s="5" t="s">
        <v>4137</v>
      </c>
      <c r="I2720" s="5" t="s">
        <v>70</v>
      </c>
      <c r="J2720" s="3" t="s">
        <v>4138</v>
      </c>
      <c r="K2720" s="3" t="s">
        <v>4138</v>
      </c>
      <c r="M2720" s="5" t="s">
        <v>9</v>
      </c>
      <c r="N2720" s="3" t="s">
        <v>3991</v>
      </c>
      <c r="T2720" s="5" t="s">
        <v>4139</v>
      </c>
      <c r="U2720" s="3" t="s">
        <v>27</v>
      </c>
      <c r="AG2720" s="9" t="s">
        <v>4140</v>
      </c>
      <c r="AH2720" s="9" t="s">
        <v>4141</v>
      </c>
      <c r="AI2720" s="17"/>
      <c r="AJ2720" s="17"/>
      <c r="AK2720" s="17"/>
      <c r="AL2720" s="17"/>
      <c r="AM2720" s="17"/>
      <c r="AN2720" s="17"/>
    </row>
    <row r="2721" spans="1:40" ht="12.75">
      <c r="A2721" s="3" t="s">
        <v>4110</v>
      </c>
      <c r="B2721" s="3" t="s">
        <v>4142</v>
      </c>
      <c r="C2721" s="3"/>
      <c r="D2721" s="3" t="s">
        <v>6</v>
      </c>
      <c r="E2721" s="5" t="s">
        <v>176</v>
      </c>
      <c r="F2721" s="5" t="s">
        <v>9</v>
      </c>
      <c r="G2721" s="5" t="s">
        <v>10</v>
      </c>
      <c r="H2721" s="5" t="s">
        <v>3893</v>
      </c>
      <c r="I2721" s="5" t="s">
        <v>53</v>
      </c>
      <c r="J2721" s="3" t="s">
        <v>4143</v>
      </c>
      <c r="K2721" s="3" t="s">
        <v>4143</v>
      </c>
      <c r="M2721" s="5" t="s">
        <v>9</v>
      </c>
      <c r="N2721" s="3" t="s">
        <v>3991</v>
      </c>
      <c r="T2721" s="5" t="s">
        <v>4144</v>
      </c>
      <c r="U2721" s="3" t="s">
        <v>4145</v>
      </c>
      <c r="V2721" s="3" t="s">
        <v>4143</v>
      </c>
      <c r="X2721" s="3" t="s">
        <v>16</v>
      </c>
      <c r="Y2721" s="3" t="s">
        <v>17</v>
      </c>
      <c r="AG2721" s="9" t="s">
        <v>4146</v>
      </c>
      <c r="AH2721" s="9" t="s">
        <v>4147</v>
      </c>
      <c r="AI2721" s="17"/>
      <c r="AJ2721" s="17"/>
      <c r="AK2721" s="17"/>
      <c r="AL2721" s="17"/>
      <c r="AM2721" s="17"/>
      <c r="AN2721" s="17"/>
    </row>
    <row r="2722" spans="1:40" ht="12.75">
      <c r="A2722" s="3" t="s">
        <v>4110</v>
      </c>
      <c r="B2722" s="3" t="s">
        <v>4142</v>
      </c>
      <c r="C2722" s="3"/>
      <c r="D2722" s="3" t="s">
        <v>6</v>
      </c>
      <c r="E2722" s="5" t="s">
        <v>176</v>
      </c>
      <c r="F2722" s="5" t="s">
        <v>9</v>
      </c>
      <c r="G2722" s="5" t="s">
        <v>10</v>
      </c>
      <c r="H2722" s="5" t="s">
        <v>3893</v>
      </c>
      <c r="I2722" s="5" t="s">
        <v>53</v>
      </c>
      <c r="J2722" s="3" t="s">
        <v>4143</v>
      </c>
      <c r="K2722" s="3" t="s">
        <v>4143</v>
      </c>
      <c r="M2722" s="5" t="s">
        <v>9</v>
      </c>
      <c r="N2722" s="3" t="s">
        <v>3991</v>
      </c>
      <c r="T2722" s="5" t="s">
        <v>4144</v>
      </c>
      <c r="U2722" s="3" t="s">
        <v>4148</v>
      </c>
      <c r="AG2722" s="9" t="s">
        <v>4146</v>
      </c>
      <c r="AH2722" s="9" t="s">
        <v>4147</v>
      </c>
      <c r="AI2722" s="17"/>
      <c r="AJ2722" s="17"/>
      <c r="AK2722" s="17"/>
      <c r="AL2722" s="17"/>
      <c r="AM2722" s="17"/>
      <c r="AN2722" s="17"/>
    </row>
    <row r="2723" spans="1:40" ht="12.75">
      <c r="A2723" s="3" t="s">
        <v>4110</v>
      </c>
      <c r="B2723" s="3" t="s">
        <v>4149</v>
      </c>
      <c r="C2723" s="3"/>
      <c r="D2723" s="3" t="s">
        <v>6</v>
      </c>
      <c r="E2723" s="5" t="s">
        <v>2206</v>
      </c>
      <c r="F2723" s="5" t="s">
        <v>9</v>
      </c>
      <c r="G2723" s="5" t="s">
        <v>10</v>
      </c>
      <c r="H2723" s="5" t="s">
        <v>9</v>
      </c>
      <c r="I2723" s="5" t="s">
        <v>10</v>
      </c>
      <c r="J2723" s="3" t="s">
        <v>4128</v>
      </c>
      <c r="K2723" s="3" t="s">
        <v>4128</v>
      </c>
      <c r="L2723" s="3" t="s">
        <v>795</v>
      </c>
      <c r="M2723" s="5" t="s">
        <v>9</v>
      </c>
      <c r="N2723" s="3" t="s">
        <v>3991</v>
      </c>
      <c r="O2723" s="3" t="s">
        <v>796</v>
      </c>
      <c r="T2723" s="5" t="s">
        <v>4150</v>
      </c>
      <c r="U2723" s="3" t="s">
        <v>722</v>
      </c>
      <c r="V2723" s="3" t="s">
        <v>4128</v>
      </c>
      <c r="X2723" s="3" t="s">
        <v>16</v>
      </c>
      <c r="Y2723" s="3" t="s">
        <v>17</v>
      </c>
      <c r="AG2723" s="9" t="s">
        <v>4151</v>
      </c>
      <c r="AH2723" s="17"/>
      <c r="AI2723" s="17"/>
      <c r="AJ2723" s="17"/>
      <c r="AK2723" s="17"/>
      <c r="AL2723" s="17"/>
      <c r="AM2723" s="17"/>
      <c r="AN2723" s="17"/>
    </row>
    <row r="2724" spans="1:40" ht="12.75">
      <c r="A2724" s="3" t="s">
        <v>4110</v>
      </c>
      <c r="B2724" s="3" t="s">
        <v>4149</v>
      </c>
      <c r="C2724" s="3"/>
      <c r="D2724" s="3" t="s">
        <v>6</v>
      </c>
      <c r="E2724" s="5" t="s">
        <v>2206</v>
      </c>
      <c r="F2724" s="5" t="s">
        <v>9</v>
      </c>
      <c r="G2724" s="5" t="s">
        <v>10</v>
      </c>
      <c r="H2724" s="5" t="s">
        <v>9</v>
      </c>
      <c r="I2724" s="5" t="s">
        <v>10</v>
      </c>
      <c r="J2724" s="3" t="s">
        <v>4128</v>
      </c>
      <c r="K2724" s="3" t="s">
        <v>4128</v>
      </c>
      <c r="L2724" s="3" t="s">
        <v>795</v>
      </c>
      <c r="M2724" s="5" t="s">
        <v>9</v>
      </c>
      <c r="N2724" s="3" t="s">
        <v>3991</v>
      </c>
      <c r="O2724" s="3" t="s">
        <v>796</v>
      </c>
      <c r="T2724" s="5" t="s">
        <v>4150</v>
      </c>
      <c r="U2724" s="3" t="s">
        <v>512</v>
      </c>
      <c r="AG2724" s="9" t="s">
        <v>4151</v>
      </c>
      <c r="AH2724" s="17"/>
      <c r="AI2724" s="17"/>
      <c r="AJ2724" s="17"/>
      <c r="AK2724" s="17"/>
      <c r="AL2724" s="17"/>
      <c r="AM2724" s="17"/>
      <c r="AN2724" s="17"/>
    </row>
    <row r="2725" spans="1:40" ht="12.75">
      <c r="A2725" s="3" t="s">
        <v>4110</v>
      </c>
      <c r="B2725" s="3" t="s">
        <v>4152</v>
      </c>
      <c r="C2725" s="3"/>
      <c r="D2725" s="3" t="s">
        <v>6</v>
      </c>
      <c r="E2725" s="5" t="s">
        <v>2526</v>
      </c>
      <c r="F2725" s="5" t="s">
        <v>9</v>
      </c>
      <c r="G2725" s="5" t="s">
        <v>10</v>
      </c>
      <c r="H2725" s="5" t="s">
        <v>275</v>
      </c>
      <c r="I2725" s="5" t="s">
        <v>177</v>
      </c>
      <c r="J2725" s="3" t="s">
        <v>4153</v>
      </c>
      <c r="K2725" s="3" t="s">
        <v>4153</v>
      </c>
      <c r="M2725" s="5" t="s">
        <v>9</v>
      </c>
      <c r="N2725" s="3" t="s">
        <v>3991</v>
      </c>
      <c r="T2725" s="5" t="s">
        <v>4154</v>
      </c>
      <c r="U2725" s="3" t="s">
        <v>339</v>
      </c>
      <c r="V2725" s="3" t="s">
        <v>4153</v>
      </c>
      <c r="X2725" s="3" t="s">
        <v>16</v>
      </c>
      <c r="Y2725" s="3" t="s">
        <v>17</v>
      </c>
      <c r="AG2725" s="9" t="s">
        <v>4155</v>
      </c>
      <c r="AH2725" s="9" t="s">
        <v>4156</v>
      </c>
      <c r="AI2725" s="17"/>
      <c r="AJ2725" s="17"/>
      <c r="AK2725" s="17"/>
      <c r="AL2725" s="17"/>
      <c r="AM2725" s="17"/>
      <c r="AN2725" s="17"/>
    </row>
    <row r="2726" spans="1:40" ht="12.75">
      <c r="A2726" s="3" t="s">
        <v>4110</v>
      </c>
      <c r="B2726" s="3" t="s">
        <v>4152</v>
      </c>
      <c r="C2726" s="3"/>
      <c r="D2726" s="3" t="s">
        <v>6</v>
      </c>
      <c r="E2726" s="5" t="s">
        <v>2526</v>
      </c>
      <c r="F2726" s="5" t="s">
        <v>9</v>
      </c>
      <c r="G2726" s="5" t="s">
        <v>10</v>
      </c>
      <c r="H2726" s="5" t="s">
        <v>275</v>
      </c>
      <c r="I2726" s="5" t="s">
        <v>177</v>
      </c>
      <c r="J2726" s="3" t="s">
        <v>4153</v>
      </c>
      <c r="K2726" s="3" t="s">
        <v>4153</v>
      </c>
      <c r="M2726" s="5" t="s">
        <v>9</v>
      </c>
      <c r="N2726" s="3" t="s">
        <v>3991</v>
      </c>
      <c r="T2726" s="5" t="s">
        <v>4154</v>
      </c>
      <c r="U2726" s="3" t="s">
        <v>46</v>
      </c>
      <c r="AG2726" s="9" t="s">
        <v>4155</v>
      </c>
      <c r="AH2726" s="9" t="s">
        <v>4156</v>
      </c>
      <c r="AI2726" s="17"/>
      <c r="AJ2726" s="17"/>
      <c r="AK2726" s="17"/>
      <c r="AL2726" s="17"/>
      <c r="AM2726" s="17"/>
      <c r="AN2726" s="17"/>
    </row>
    <row r="2727" spans="1:40" ht="12.75">
      <c r="A2727" s="3" t="s">
        <v>4110</v>
      </c>
      <c r="B2727" s="3" t="s">
        <v>4157</v>
      </c>
      <c r="C2727" s="3"/>
      <c r="D2727" s="3" t="s">
        <v>6</v>
      </c>
      <c r="E2727" s="5" t="s">
        <v>2526</v>
      </c>
      <c r="F2727" s="5" t="s">
        <v>9</v>
      </c>
      <c r="G2727" s="5" t="s">
        <v>10</v>
      </c>
      <c r="H2727" s="5" t="s">
        <v>53</v>
      </c>
      <c r="I2727" s="5" t="s">
        <v>9</v>
      </c>
      <c r="J2727" s="3" t="s">
        <v>4128</v>
      </c>
      <c r="K2727" s="3" t="s">
        <v>4128</v>
      </c>
      <c r="M2727" s="5" t="s">
        <v>9</v>
      </c>
      <c r="N2727" s="3" t="s">
        <v>3991</v>
      </c>
      <c r="T2727" s="5" t="s">
        <v>4158</v>
      </c>
      <c r="U2727" s="3" t="s">
        <v>722</v>
      </c>
      <c r="V2727" s="3" t="s">
        <v>4128</v>
      </c>
      <c r="X2727" s="3" t="s">
        <v>16</v>
      </c>
      <c r="Y2727" s="3" t="s">
        <v>17</v>
      </c>
      <c r="AG2727" s="9" t="s">
        <v>4159</v>
      </c>
      <c r="AH2727" s="9" t="s">
        <v>4160</v>
      </c>
      <c r="AI2727" s="17"/>
      <c r="AJ2727" s="17"/>
      <c r="AK2727" s="17"/>
      <c r="AL2727" s="17"/>
      <c r="AM2727" s="17"/>
      <c r="AN2727" s="17"/>
    </row>
    <row r="2728" spans="1:40" ht="12.75">
      <c r="A2728" s="3" t="s">
        <v>4110</v>
      </c>
      <c r="B2728" s="3" t="s">
        <v>4157</v>
      </c>
      <c r="C2728" s="3"/>
      <c r="D2728" s="3" t="s">
        <v>6</v>
      </c>
      <c r="E2728" s="5" t="s">
        <v>2526</v>
      </c>
      <c r="F2728" s="5" t="s">
        <v>9</v>
      </c>
      <c r="G2728" s="5" t="s">
        <v>10</v>
      </c>
      <c r="H2728" s="5" t="s">
        <v>53</v>
      </c>
      <c r="I2728" s="5" t="s">
        <v>9</v>
      </c>
      <c r="J2728" s="3" t="s">
        <v>4128</v>
      </c>
      <c r="K2728" s="3" t="s">
        <v>4128</v>
      </c>
      <c r="M2728" s="5" t="s">
        <v>9</v>
      </c>
      <c r="N2728" s="3" t="s">
        <v>3991</v>
      </c>
      <c r="T2728" s="5" t="s">
        <v>4158</v>
      </c>
      <c r="U2728" s="3" t="s">
        <v>512</v>
      </c>
      <c r="AG2728" s="9" t="s">
        <v>4159</v>
      </c>
      <c r="AH2728" s="9" t="s">
        <v>4160</v>
      </c>
      <c r="AI2728" s="17"/>
      <c r="AJ2728" s="17"/>
      <c r="AK2728" s="17"/>
      <c r="AL2728" s="17"/>
      <c r="AM2728" s="17"/>
      <c r="AN2728" s="17"/>
    </row>
    <row r="2729" spans="1:40" ht="12.75">
      <c r="A2729" s="3" t="s">
        <v>4110</v>
      </c>
      <c r="B2729" s="3" t="s">
        <v>4161</v>
      </c>
      <c r="C2729" s="3"/>
      <c r="D2729" s="3" t="s">
        <v>6</v>
      </c>
      <c r="E2729" s="5" t="s">
        <v>242</v>
      </c>
      <c r="F2729" s="5" t="s">
        <v>9</v>
      </c>
      <c r="G2729" s="5" t="s">
        <v>10</v>
      </c>
      <c r="H2729" s="5" t="s">
        <v>70</v>
      </c>
      <c r="I2729" s="5" t="s">
        <v>70</v>
      </c>
      <c r="J2729" s="3" t="s">
        <v>4101</v>
      </c>
      <c r="K2729" s="3" t="s">
        <v>4101</v>
      </c>
      <c r="M2729" s="5" t="s">
        <v>9</v>
      </c>
      <c r="N2729" s="3" t="s">
        <v>3991</v>
      </c>
      <c r="T2729" s="5" t="s">
        <v>4162</v>
      </c>
      <c r="U2729" s="3" t="s">
        <v>257</v>
      </c>
      <c r="V2729" s="3" t="s">
        <v>4101</v>
      </c>
      <c r="X2729" s="3" t="s">
        <v>16</v>
      </c>
      <c r="Y2729" s="3" t="s">
        <v>17</v>
      </c>
      <c r="AG2729" s="9" t="s">
        <v>4163</v>
      </c>
      <c r="AH2729" s="9" t="s">
        <v>4164</v>
      </c>
      <c r="AI2729" s="9" t="s">
        <v>4165</v>
      </c>
      <c r="AJ2729" s="17"/>
      <c r="AK2729" s="17"/>
      <c r="AL2729" s="17"/>
      <c r="AM2729" s="17"/>
      <c r="AN2729" s="17"/>
    </row>
    <row r="2730" spans="1:40" ht="12.75">
      <c r="A2730" s="3" t="s">
        <v>4110</v>
      </c>
      <c r="B2730" s="3" t="s">
        <v>4161</v>
      </c>
      <c r="C2730" s="3"/>
      <c r="D2730" s="3" t="s">
        <v>6</v>
      </c>
      <c r="E2730" s="5" t="s">
        <v>242</v>
      </c>
      <c r="F2730" s="5" t="s">
        <v>9</v>
      </c>
      <c r="G2730" s="5" t="s">
        <v>10</v>
      </c>
      <c r="H2730" s="5" t="s">
        <v>70</v>
      </c>
      <c r="I2730" s="5" t="s">
        <v>70</v>
      </c>
      <c r="J2730" s="3" t="s">
        <v>4101</v>
      </c>
      <c r="K2730" s="3" t="s">
        <v>4101</v>
      </c>
      <c r="M2730" s="5" t="s">
        <v>9</v>
      </c>
      <c r="N2730" s="3" t="s">
        <v>3991</v>
      </c>
      <c r="T2730" s="5" t="s">
        <v>4162</v>
      </c>
      <c r="U2730" s="3" t="s">
        <v>86</v>
      </c>
      <c r="AG2730" s="9" t="s">
        <v>4163</v>
      </c>
      <c r="AH2730" s="9" t="s">
        <v>4164</v>
      </c>
      <c r="AI2730" s="9" t="s">
        <v>4165</v>
      </c>
      <c r="AJ2730" s="17"/>
      <c r="AK2730" s="17"/>
      <c r="AL2730" s="17"/>
      <c r="AM2730" s="17"/>
      <c r="AN2730" s="17"/>
    </row>
    <row r="2731" spans="1:40" ht="12.75">
      <c r="A2731" s="3" t="s">
        <v>4110</v>
      </c>
      <c r="B2731" s="3" t="s">
        <v>4166</v>
      </c>
      <c r="C2731" s="3"/>
      <c r="D2731" s="3" t="s">
        <v>6</v>
      </c>
      <c r="E2731" s="5" t="s">
        <v>334</v>
      </c>
      <c r="F2731" s="5" t="s">
        <v>9</v>
      </c>
      <c r="G2731" s="5" t="s">
        <v>10</v>
      </c>
      <c r="H2731" s="5" t="s">
        <v>53</v>
      </c>
      <c r="I2731" s="5" t="s">
        <v>9</v>
      </c>
      <c r="J2731" s="3" t="s">
        <v>4101</v>
      </c>
      <c r="K2731" s="3" t="s">
        <v>4101</v>
      </c>
      <c r="M2731" s="5" t="s">
        <v>9</v>
      </c>
      <c r="N2731" s="3" t="s">
        <v>3991</v>
      </c>
      <c r="T2731" s="5" t="s">
        <v>4167</v>
      </c>
      <c r="U2731" s="3" t="s">
        <v>257</v>
      </c>
      <c r="V2731" s="3" t="s">
        <v>4101</v>
      </c>
      <c r="X2731" s="3" t="s">
        <v>16</v>
      </c>
      <c r="Y2731" s="3" t="s">
        <v>17</v>
      </c>
      <c r="AG2731" s="9" t="s">
        <v>4168</v>
      </c>
      <c r="AH2731" s="9" t="s">
        <v>4169</v>
      </c>
      <c r="AI2731" s="17"/>
      <c r="AJ2731" s="17"/>
      <c r="AK2731" s="17"/>
      <c r="AL2731" s="17"/>
      <c r="AM2731" s="17"/>
      <c r="AN2731" s="17"/>
    </row>
    <row r="2732" spans="1:40" ht="12.75">
      <c r="A2732" s="3" t="s">
        <v>4110</v>
      </c>
      <c r="B2732" s="3" t="s">
        <v>4166</v>
      </c>
      <c r="C2732" s="3"/>
      <c r="D2732" s="3" t="s">
        <v>6</v>
      </c>
      <c r="E2732" s="5" t="s">
        <v>334</v>
      </c>
      <c r="F2732" s="5" t="s">
        <v>9</v>
      </c>
      <c r="G2732" s="5" t="s">
        <v>10</v>
      </c>
      <c r="H2732" s="5" t="s">
        <v>53</v>
      </c>
      <c r="I2732" s="5" t="s">
        <v>9</v>
      </c>
      <c r="J2732" s="3" t="s">
        <v>4101</v>
      </c>
      <c r="K2732" s="3" t="s">
        <v>4101</v>
      </c>
      <c r="M2732" s="5" t="s">
        <v>9</v>
      </c>
      <c r="N2732" s="3" t="s">
        <v>3991</v>
      </c>
      <c r="T2732" s="5" t="s">
        <v>4167</v>
      </c>
      <c r="U2732" s="3" t="s">
        <v>86</v>
      </c>
      <c r="AG2732" s="9" t="s">
        <v>4168</v>
      </c>
      <c r="AH2732" s="9" t="s">
        <v>4169</v>
      </c>
      <c r="AI2732" s="17"/>
      <c r="AJ2732" s="17"/>
      <c r="AK2732" s="17"/>
      <c r="AL2732" s="17"/>
      <c r="AM2732" s="17"/>
      <c r="AN2732" s="17"/>
    </row>
    <row r="2733" spans="1:40" ht="12.75">
      <c r="A2733" s="3" t="s">
        <v>4110</v>
      </c>
      <c r="B2733" s="3" t="s">
        <v>4170</v>
      </c>
      <c r="C2733" s="3"/>
      <c r="D2733" s="3" t="s">
        <v>6</v>
      </c>
      <c r="E2733" s="5" t="s">
        <v>4171</v>
      </c>
      <c r="F2733" s="5" t="s">
        <v>9</v>
      </c>
      <c r="G2733" s="5" t="s">
        <v>10</v>
      </c>
      <c r="H2733" s="5" t="s">
        <v>4172</v>
      </c>
      <c r="I2733" s="5" t="s">
        <v>9</v>
      </c>
      <c r="J2733" s="3" t="s">
        <v>4173</v>
      </c>
      <c r="K2733" s="3" t="s">
        <v>4173</v>
      </c>
      <c r="M2733" s="5" t="s">
        <v>9</v>
      </c>
      <c r="N2733" s="3" t="s">
        <v>3991</v>
      </c>
      <c r="T2733" s="5" t="s">
        <v>4174</v>
      </c>
      <c r="U2733" s="3" t="s">
        <v>14</v>
      </c>
      <c r="V2733" s="3" t="s">
        <v>4173</v>
      </c>
      <c r="X2733" s="3" t="s">
        <v>16</v>
      </c>
      <c r="Y2733" s="3" t="s">
        <v>17</v>
      </c>
      <c r="AG2733" s="9" t="s">
        <v>4175</v>
      </c>
      <c r="AH2733" s="9" t="s">
        <v>4176</v>
      </c>
      <c r="AI2733" s="17"/>
      <c r="AJ2733" s="17"/>
      <c r="AK2733" s="17"/>
      <c r="AL2733" s="17"/>
      <c r="AM2733" s="17"/>
      <c r="AN2733" s="17"/>
    </row>
    <row r="2734" spans="1:40" ht="12.75">
      <c r="A2734" s="3" t="s">
        <v>4110</v>
      </c>
      <c r="B2734" s="3" t="s">
        <v>4170</v>
      </c>
      <c r="C2734" s="3"/>
      <c r="D2734" s="3" t="s">
        <v>6</v>
      </c>
      <c r="E2734" s="5" t="s">
        <v>4171</v>
      </c>
      <c r="F2734" s="5" t="s">
        <v>9</v>
      </c>
      <c r="G2734" s="5" t="s">
        <v>10</v>
      </c>
      <c r="H2734" s="5" t="s">
        <v>4172</v>
      </c>
      <c r="I2734" s="5" t="s">
        <v>9</v>
      </c>
      <c r="J2734" s="3" t="s">
        <v>4173</v>
      </c>
      <c r="K2734" s="3" t="s">
        <v>4173</v>
      </c>
      <c r="M2734" s="5" t="s">
        <v>9</v>
      </c>
      <c r="N2734" s="3" t="s">
        <v>3991</v>
      </c>
      <c r="T2734" s="5" t="s">
        <v>4174</v>
      </c>
      <c r="U2734" s="3" t="s">
        <v>37</v>
      </c>
      <c r="AG2734" s="9" t="s">
        <v>4175</v>
      </c>
      <c r="AH2734" s="9" t="s">
        <v>4176</v>
      </c>
      <c r="AI2734" s="17"/>
      <c r="AJ2734" s="17"/>
      <c r="AK2734" s="17"/>
      <c r="AL2734" s="17"/>
      <c r="AM2734" s="17"/>
      <c r="AN2734" s="17"/>
    </row>
    <row r="2735" spans="1:40" ht="12.75">
      <c r="A2735" s="3" t="s">
        <v>4110</v>
      </c>
      <c r="B2735" s="3" t="s">
        <v>4177</v>
      </c>
      <c r="C2735" s="3"/>
      <c r="D2735" s="3" t="s">
        <v>6</v>
      </c>
      <c r="E2735" s="5" t="s">
        <v>432</v>
      </c>
      <c r="F2735" s="5" t="s">
        <v>9</v>
      </c>
      <c r="G2735" s="5" t="s">
        <v>10</v>
      </c>
      <c r="H2735" s="5" t="s">
        <v>433</v>
      </c>
      <c r="I2735" s="5" t="s">
        <v>434</v>
      </c>
      <c r="J2735" s="3" t="s">
        <v>4178</v>
      </c>
      <c r="K2735" s="3" t="s">
        <v>4178</v>
      </c>
      <c r="M2735" s="5" t="s">
        <v>9</v>
      </c>
      <c r="N2735" s="3" t="s">
        <v>3991</v>
      </c>
      <c r="T2735" s="5" t="s">
        <v>4179</v>
      </c>
      <c r="U2735" s="3" t="s">
        <v>2184</v>
      </c>
      <c r="V2735" s="3" t="s">
        <v>4178</v>
      </c>
      <c r="X2735" s="3" t="s">
        <v>16</v>
      </c>
      <c r="Y2735" s="3" t="s">
        <v>17</v>
      </c>
      <c r="AG2735" s="9" t="s">
        <v>4180</v>
      </c>
      <c r="AH2735" s="9" t="s">
        <v>4181</v>
      </c>
      <c r="AI2735" s="9" t="s">
        <v>4182</v>
      </c>
      <c r="AJ2735" s="9" t="s">
        <v>4183</v>
      </c>
      <c r="AK2735" s="17"/>
      <c r="AL2735" s="17"/>
      <c r="AM2735" s="17"/>
      <c r="AN2735" s="17"/>
    </row>
    <row r="2736" spans="1:40" ht="12.75">
      <c r="A2736" s="3" t="s">
        <v>4110</v>
      </c>
      <c r="B2736" s="3" t="s">
        <v>4177</v>
      </c>
      <c r="C2736" s="3"/>
      <c r="D2736" s="3" t="s">
        <v>6</v>
      </c>
      <c r="E2736" s="5" t="s">
        <v>432</v>
      </c>
      <c r="F2736" s="5" t="s">
        <v>9</v>
      </c>
      <c r="G2736" s="5" t="s">
        <v>10</v>
      </c>
      <c r="H2736" s="5" t="s">
        <v>433</v>
      </c>
      <c r="I2736" s="5" t="s">
        <v>53</v>
      </c>
      <c r="J2736" s="3" t="s">
        <v>4178</v>
      </c>
      <c r="K2736" s="3" t="s">
        <v>4178</v>
      </c>
      <c r="M2736" s="5" t="s">
        <v>9</v>
      </c>
      <c r="N2736" s="3" t="s">
        <v>3991</v>
      </c>
      <c r="T2736" s="5" t="s">
        <v>4179</v>
      </c>
      <c r="U2736" s="3" t="s">
        <v>37</v>
      </c>
      <c r="AG2736" s="9" t="s">
        <v>4180</v>
      </c>
      <c r="AH2736" s="9" t="s">
        <v>4181</v>
      </c>
      <c r="AI2736" s="9" t="s">
        <v>4182</v>
      </c>
      <c r="AJ2736" s="9" t="s">
        <v>4183</v>
      </c>
      <c r="AK2736" s="17"/>
      <c r="AL2736" s="17"/>
      <c r="AM2736" s="17"/>
      <c r="AN2736" s="17"/>
    </row>
    <row r="2737" spans="1:40" ht="12.75">
      <c r="A2737" s="3" t="s">
        <v>4110</v>
      </c>
      <c r="B2737" s="3" t="s">
        <v>4177</v>
      </c>
      <c r="C2737" s="3"/>
      <c r="D2737" s="3" t="s">
        <v>6</v>
      </c>
      <c r="E2737" s="5" t="s">
        <v>432</v>
      </c>
      <c r="F2737" s="5" t="s">
        <v>9</v>
      </c>
      <c r="G2737" s="5" t="s">
        <v>10</v>
      </c>
      <c r="H2737" s="5" t="s">
        <v>433</v>
      </c>
      <c r="I2737" s="5" t="s">
        <v>53</v>
      </c>
      <c r="M2737" s="5" t="s">
        <v>9</v>
      </c>
      <c r="N2737" s="3" t="s">
        <v>3991</v>
      </c>
      <c r="T2737" s="5" t="s">
        <v>4179</v>
      </c>
      <c r="U2737" s="3" t="s">
        <v>46</v>
      </c>
      <c r="AG2737" s="17"/>
      <c r="AH2737" s="17"/>
      <c r="AI2737" s="17"/>
      <c r="AJ2737" s="17"/>
      <c r="AK2737" s="17"/>
      <c r="AL2737" s="17"/>
      <c r="AM2737" s="17"/>
      <c r="AN2737" s="17"/>
    </row>
    <row r="2738" spans="1:40" ht="12.75">
      <c r="A2738" s="3" t="s">
        <v>4110</v>
      </c>
      <c r="B2738" s="3" t="s">
        <v>4184</v>
      </c>
      <c r="C2738" s="3"/>
      <c r="D2738" s="3" t="s">
        <v>6</v>
      </c>
      <c r="E2738" s="5" t="s">
        <v>176</v>
      </c>
      <c r="F2738" s="5" t="s">
        <v>9</v>
      </c>
      <c r="G2738" s="5" t="s">
        <v>10</v>
      </c>
      <c r="H2738" s="5" t="s">
        <v>3095</v>
      </c>
      <c r="I2738" s="5" t="s">
        <v>177</v>
      </c>
      <c r="J2738" s="3" t="s">
        <v>4178</v>
      </c>
      <c r="K2738" s="3" t="s">
        <v>4178</v>
      </c>
      <c r="M2738" s="5" t="s">
        <v>9</v>
      </c>
      <c r="N2738" s="3" t="s">
        <v>3991</v>
      </c>
      <c r="T2738" s="5" t="s">
        <v>4185</v>
      </c>
      <c r="U2738" s="3" t="s">
        <v>2184</v>
      </c>
      <c r="V2738" s="3" t="s">
        <v>4178</v>
      </c>
      <c r="X2738" s="3" t="s">
        <v>16</v>
      </c>
      <c r="Y2738" s="3" t="s">
        <v>17</v>
      </c>
      <c r="AG2738" s="9" t="s">
        <v>4186</v>
      </c>
      <c r="AH2738" s="9" t="s">
        <v>4187</v>
      </c>
      <c r="AI2738" s="9" t="s">
        <v>4188</v>
      </c>
      <c r="AJ2738" s="9" t="s">
        <v>4189</v>
      </c>
      <c r="AK2738" s="17"/>
      <c r="AL2738" s="17"/>
      <c r="AM2738" s="17"/>
      <c r="AN2738" s="17"/>
    </row>
    <row r="2739" spans="1:40" ht="12.75">
      <c r="A2739" s="3" t="s">
        <v>4110</v>
      </c>
      <c r="B2739" s="3" t="s">
        <v>4184</v>
      </c>
      <c r="C2739" s="3"/>
      <c r="D2739" s="3" t="s">
        <v>6</v>
      </c>
      <c r="E2739" s="5" t="s">
        <v>176</v>
      </c>
      <c r="F2739" s="5" t="s">
        <v>9</v>
      </c>
      <c r="G2739" s="5" t="s">
        <v>10</v>
      </c>
      <c r="H2739" s="5" t="s">
        <v>3095</v>
      </c>
      <c r="I2739" s="5" t="s">
        <v>70</v>
      </c>
      <c r="J2739" s="3" t="s">
        <v>4178</v>
      </c>
      <c r="K2739" s="3" t="s">
        <v>4178</v>
      </c>
      <c r="M2739" s="5" t="s">
        <v>9</v>
      </c>
      <c r="N2739" s="3" t="s">
        <v>3991</v>
      </c>
      <c r="T2739" s="5" t="s">
        <v>4185</v>
      </c>
      <c r="U2739" s="3" t="s">
        <v>37</v>
      </c>
      <c r="AG2739" s="9" t="s">
        <v>4186</v>
      </c>
      <c r="AH2739" s="9" t="s">
        <v>4187</v>
      </c>
      <c r="AI2739" s="9" t="s">
        <v>4188</v>
      </c>
      <c r="AJ2739" s="9" t="s">
        <v>4189</v>
      </c>
      <c r="AK2739" s="17"/>
      <c r="AL2739" s="17"/>
      <c r="AM2739" s="17"/>
      <c r="AN2739" s="17"/>
    </row>
    <row r="2740" spans="1:40" ht="12.75">
      <c r="A2740" s="3" t="s">
        <v>4110</v>
      </c>
      <c r="B2740" s="3" t="s">
        <v>4184</v>
      </c>
      <c r="C2740" s="3"/>
      <c r="D2740" s="3" t="s">
        <v>6</v>
      </c>
      <c r="E2740" s="5" t="s">
        <v>176</v>
      </c>
      <c r="F2740" s="5" t="s">
        <v>9</v>
      </c>
      <c r="G2740" s="5" t="s">
        <v>10</v>
      </c>
      <c r="H2740" s="5" t="s">
        <v>3095</v>
      </c>
      <c r="I2740" s="5" t="s">
        <v>70</v>
      </c>
      <c r="M2740" s="5" t="s">
        <v>9</v>
      </c>
      <c r="N2740" s="3" t="s">
        <v>3991</v>
      </c>
      <c r="T2740" s="5" t="s">
        <v>4185</v>
      </c>
      <c r="U2740" s="3" t="s">
        <v>46</v>
      </c>
      <c r="AG2740" s="17"/>
      <c r="AH2740" s="17"/>
      <c r="AI2740" s="17"/>
      <c r="AJ2740" s="17"/>
      <c r="AK2740" s="17"/>
      <c r="AL2740" s="17"/>
      <c r="AM2740" s="17"/>
      <c r="AN2740" s="17"/>
    </row>
    <row r="2741" spans="1:40" ht="12.75">
      <c r="A2741" s="3" t="s">
        <v>4110</v>
      </c>
      <c r="B2741" s="3" t="s">
        <v>4190</v>
      </c>
      <c r="C2741" s="3"/>
      <c r="D2741" s="3" t="s">
        <v>6</v>
      </c>
      <c r="E2741" s="5" t="s">
        <v>1850</v>
      </c>
      <c r="F2741" s="5" t="s">
        <v>9</v>
      </c>
      <c r="G2741" s="5" t="s">
        <v>10</v>
      </c>
      <c r="H2741" s="5" t="s">
        <v>53</v>
      </c>
      <c r="I2741" s="5" t="s">
        <v>53</v>
      </c>
      <c r="J2741" s="3" t="s">
        <v>4101</v>
      </c>
      <c r="K2741" s="3" t="s">
        <v>4101</v>
      </c>
      <c r="M2741" s="5" t="s">
        <v>9</v>
      </c>
      <c r="N2741" s="3" t="s">
        <v>3991</v>
      </c>
      <c r="T2741" s="5" t="s">
        <v>4191</v>
      </c>
      <c r="U2741" s="3" t="s">
        <v>339</v>
      </c>
      <c r="V2741" s="3" t="s">
        <v>4101</v>
      </c>
      <c r="X2741" s="3" t="s">
        <v>16</v>
      </c>
      <c r="Y2741" s="3" t="s">
        <v>17</v>
      </c>
      <c r="AG2741" s="9" t="s">
        <v>4192</v>
      </c>
      <c r="AH2741" s="9" t="s">
        <v>4193</v>
      </c>
      <c r="AI2741" s="17"/>
      <c r="AJ2741" s="17"/>
      <c r="AK2741" s="17"/>
      <c r="AL2741" s="17"/>
      <c r="AM2741" s="17"/>
      <c r="AN2741" s="17"/>
    </row>
    <row r="2742" spans="1:40" ht="12.75">
      <c r="A2742" s="3" t="s">
        <v>4110</v>
      </c>
      <c r="B2742" s="3" t="s">
        <v>4190</v>
      </c>
      <c r="C2742" s="3"/>
      <c r="D2742" s="3" t="s">
        <v>6</v>
      </c>
      <c r="E2742" s="5" t="s">
        <v>1850</v>
      </c>
      <c r="F2742" s="5" t="s">
        <v>9</v>
      </c>
      <c r="G2742" s="5" t="s">
        <v>10</v>
      </c>
      <c r="H2742" s="5" t="s">
        <v>53</v>
      </c>
      <c r="I2742" s="5" t="s">
        <v>53</v>
      </c>
      <c r="J2742" s="3" t="s">
        <v>4101</v>
      </c>
      <c r="K2742" s="3" t="s">
        <v>4101</v>
      </c>
      <c r="M2742" s="5" t="s">
        <v>9</v>
      </c>
      <c r="N2742" s="3" t="s">
        <v>3991</v>
      </c>
      <c r="T2742" s="5" t="s">
        <v>4191</v>
      </c>
      <c r="U2742" s="3" t="s">
        <v>46</v>
      </c>
      <c r="AG2742" s="9" t="s">
        <v>4192</v>
      </c>
      <c r="AH2742" s="9" t="s">
        <v>4193</v>
      </c>
      <c r="AI2742" s="17"/>
      <c r="AJ2742" s="17"/>
      <c r="AK2742" s="17"/>
      <c r="AL2742" s="17"/>
      <c r="AM2742" s="17"/>
      <c r="AN2742" s="17"/>
    </row>
    <row r="2743" spans="1:40" ht="12.75">
      <c r="A2743" s="3" t="s">
        <v>4110</v>
      </c>
      <c r="B2743" s="3" t="s">
        <v>4194</v>
      </c>
      <c r="C2743" s="3"/>
      <c r="D2743" s="3" t="s">
        <v>6</v>
      </c>
      <c r="E2743" s="5" t="s">
        <v>1850</v>
      </c>
      <c r="F2743" s="5" t="s">
        <v>9</v>
      </c>
      <c r="G2743" s="5" t="s">
        <v>10</v>
      </c>
      <c r="H2743" s="5" t="s">
        <v>53</v>
      </c>
      <c r="I2743" s="5" t="s">
        <v>9</v>
      </c>
      <c r="J2743" s="3" t="s">
        <v>4101</v>
      </c>
      <c r="K2743" s="3" t="s">
        <v>4101</v>
      </c>
      <c r="M2743" s="5" t="s">
        <v>9</v>
      </c>
      <c r="N2743" s="3" t="s">
        <v>3991</v>
      </c>
      <c r="T2743" s="5" t="s">
        <v>4195</v>
      </c>
      <c r="U2743" s="3" t="s">
        <v>101</v>
      </c>
      <c r="V2743" s="3" t="s">
        <v>4101</v>
      </c>
      <c r="X2743" s="3" t="s">
        <v>16</v>
      </c>
      <c r="Y2743" s="3" t="s">
        <v>17</v>
      </c>
      <c r="AG2743" s="9" t="s">
        <v>4196</v>
      </c>
      <c r="AH2743" s="9" t="s">
        <v>4197</v>
      </c>
      <c r="AI2743" s="9" t="s">
        <v>4198</v>
      </c>
      <c r="AJ2743" s="17"/>
      <c r="AK2743" s="17"/>
      <c r="AL2743" s="17"/>
      <c r="AM2743" s="17"/>
      <c r="AN2743" s="17"/>
    </row>
    <row r="2744" spans="1:40" ht="12.75">
      <c r="A2744" s="3" t="s">
        <v>4110</v>
      </c>
      <c r="B2744" s="3" t="s">
        <v>4194</v>
      </c>
      <c r="C2744" s="3"/>
      <c r="D2744" s="3" t="s">
        <v>6</v>
      </c>
      <c r="E2744" s="5" t="s">
        <v>1850</v>
      </c>
      <c r="F2744" s="5" t="s">
        <v>9</v>
      </c>
      <c r="G2744" s="5" t="s">
        <v>10</v>
      </c>
      <c r="H2744" s="5" t="s">
        <v>53</v>
      </c>
      <c r="I2744" s="5" t="s">
        <v>9</v>
      </c>
      <c r="J2744" s="3" t="s">
        <v>4101</v>
      </c>
      <c r="K2744" s="3" t="s">
        <v>4101</v>
      </c>
      <c r="M2744" s="5" t="s">
        <v>9</v>
      </c>
      <c r="N2744" s="3" t="s">
        <v>3991</v>
      </c>
      <c r="T2744" s="5" t="s">
        <v>4195</v>
      </c>
      <c r="U2744" s="3" t="s">
        <v>63</v>
      </c>
      <c r="AG2744" s="9" t="s">
        <v>4196</v>
      </c>
      <c r="AH2744" s="9" t="s">
        <v>4197</v>
      </c>
      <c r="AI2744" s="9" t="s">
        <v>4198</v>
      </c>
      <c r="AJ2744" s="17"/>
      <c r="AK2744" s="17"/>
      <c r="AL2744" s="17"/>
      <c r="AM2744" s="17"/>
      <c r="AN2744" s="17"/>
    </row>
    <row r="2745" spans="1:40" ht="12.75">
      <c r="A2745" s="3" t="s">
        <v>4110</v>
      </c>
      <c r="B2745" s="3" t="s">
        <v>4199</v>
      </c>
      <c r="C2745" s="3"/>
      <c r="D2745" s="3" t="s">
        <v>6</v>
      </c>
      <c r="E2745" s="5" t="s">
        <v>4200</v>
      </c>
      <c r="F2745" s="5" t="s">
        <v>9</v>
      </c>
      <c r="G2745" s="5" t="s">
        <v>10</v>
      </c>
      <c r="H2745" s="5" t="s">
        <v>4201</v>
      </c>
      <c r="I2745" s="5" t="s">
        <v>70</v>
      </c>
      <c r="J2745" s="3" t="s">
        <v>4202</v>
      </c>
      <c r="K2745" s="3" t="s">
        <v>4202</v>
      </c>
      <c r="M2745" s="5" t="s">
        <v>9</v>
      </c>
      <c r="N2745" s="3" t="s">
        <v>3991</v>
      </c>
      <c r="T2745" s="5" t="s">
        <v>4203</v>
      </c>
      <c r="U2745" s="3" t="s">
        <v>465</v>
      </c>
      <c r="V2745" s="3" t="s">
        <v>4202</v>
      </c>
      <c r="X2745" s="3" t="s">
        <v>16</v>
      </c>
      <c r="Y2745" s="3" t="s">
        <v>17</v>
      </c>
      <c r="AG2745" s="9" t="s">
        <v>4204</v>
      </c>
      <c r="AH2745" s="9" t="s">
        <v>4205</v>
      </c>
      <c r="AI2745" s="9" t="s">
        <v>4206</v>
      </c>
      <c r="AJ2745" s="17"/>
      <c r="AK2745" s="17"/>
      <c r="AL2745" s="17"/>
      <c r="AM2745" s="17"/>
      <c r="AN2745" s="17"/>
    </row>
    <row r="2746" spans="1:40" ht="12.75">
      <c r="A2746" s="3" t="s">
        <v>4110</v>
      </c>
      <c r="B2746" s="3" t="s">
        <v>4199</v>
      </c>
      <c r="C2746" s="3"/>
      <c r="D2746" s="3" t="s">
        <v>6</v>
      </c>
      <c r="E2746" s="5" t="s">
        <v>4200</v>
      </c>
      <c r="F2746" s="5" t="s">
        <v>9</v>
      </c>
      <c r="G2746" s="5" t="s">
        <v>10</v>
      </c>
      <c r="H2746" s="5" t="s">
        <v>4201</v>
      </c>
      <c r="I2746" s="5" t="s">
        <v>70</v>
      </c>
      <c r="J2746" s="3" t="s">
        <v>4202</v>
      </c>
      <c r="K2746" s="3" t="s">
        <v>4202</v>
      </c>
      <c r="M2746" s="5" t="s">
        <v>9</v>
      </c>
      <c r="N2746" s="3" t="s">
        <v>3991</v>
      </c>
      <c r="T2746" s="5" t="s">
        <v>4203</v>
      </c>
      <c r="U2746" s="3" t="s">
        <v>33</v>
      </c>
      <c r="AG2746" s="9" t="s">
        <v>4204</v>
      </c>
      <c r="AH2746" s="9" t="s">
        <v>4205</v>
      </c>
      <c r="AI2746" s="9" t="s">
        <v>4206</v>
      </c>
      <c r="AJ2746" s="17"/>
      <c r="AK2746" s="17"/>
      <c r="AL2746" s="17"/>
      <c r="AM2746" s="17"/>
      <c r="AN2746" s="17"/>
    </row>
    <row r="2747" spans="1:40" ht="12.75">
      <c r="A2747" s="3" t="s">
        <v>4110</v>
      </c>
      <c r="B2747" s="3" t="s">
        <v>4207</v>
      </c>
      <c r="C2747" s="3"/>
      <c r="D2747" s="3" t="s">
        <v>6</v>
      </c>
      <c r="E2747" s="5" t="s">
        <v>2369</v>
      </c>
      <c r="F2747" s="5" t="s">
        <v>9</v>
      </c>
      <c r="G2747" s="5" t="s">
        <v>10</v>
      </c>
      <c r="H2747" s="5" t="s">
        <v>9</v>
      </c>
      <c r="I2747" s="5" t="s">
        <v>9</v>
      </c>
      <c r="J2747" s="3" t="s">
        <v>4128</v>
      </c>
      <c r="K2747" s="3" t="s">
        <v>4128</v>
      </c>
      <c r="M2747" s="5" t="s">
        <v>9</v>
      </c>
      <c r="N2747" s="3" t="s">
        <v>3991</v>
      </c>
      <c r="T2747" s="5" t="s">
        <v>4208</v>
      </c>
      <c r="U2747" s="3" t="s">
        <v>712</v>
      </c>
      <c r="V2747" s="3" t="s">
        <v>4128</v>
      </c>
      <c r="X2747" s="3" t="s">
        <v>16</v>
      </c>
      <c r="Y2747" s="3" t="s">
        <v>17</v>
      </c>
      <c r="AG2747" s="9" t="s">
        <v>4209</v>
      </c>
      <c r="AH2747" s="9" t="s">
        <v>4210</v>
      </c>
      <c r="AI2747" s="9" t="s">
        <v>4211</v>
      </c>
      <c r="AJ2747" s="17"/>
      <c r="AK2747" s="17"/>
      <c r="AL2747" s="17"/>
      <c r="AM2747" s="17"/>
      <c r="AN2747" s="17"/>
    </row>
    <row r="2748" spans="1:40" ht="12.75">
      <c r="A2748" s="3" t="s">
        <v>4110</v>
      </c>
      <c r="B2748" s="3" t="s">
        <v>4207</v>
      </c>
      <c r="C2748" s="3"/>
      <c r="D2748" s="3" t="s">
        <v>6</v>
      </c>
      <c r="E2748" s="5" t="s">
        <v>2369</v>
      </c>
      <c r="F2748" s="5" t="s">
        <v>9</v>
      </c>
      <c r="G2748" s="5" t="s">
        <v>10</v>
      </c>
      <c r="H2748" s="5" t="s">
        <v>9</v>
      </c>
      <c r="I2748" s="5" t="s">
        <v>9</v>
      </c>
      <c r="J2748" s="3" t="s">
        <v>4128</v>
      </c>
      <c r="K2748" s="3" t="s">
        <v>4128</v>
      </c>
      <c r="M2748" s="5" t="s">
        <v>9</v>
      </c>
      <c r="N2748" s="3" t="s">
        <v>3991</v>
      </c>
      <c r="T2748" s="5" t="s">
        <v>4208</v>
      </c>
      <c r="U2748" s="3" t="s">
        <v>27</v>
      </c>
      <c r="AG2748" s="9" t="s">
        <v>4209</v>
      </c>
      <c r="AH2748" s="9" t="s">
        <v>4210</v>
      </c>
      <c r="AI2748" s="9" t="s">
        <v>4211</v>
      </c>
      <c r="AJ2748" s="17"/>
      <c r="AK2748" s="17"/>
      <c r="AL2748" s="17"/>
      <c r="AM2748" s="17"/>
      <c r="AN2748" s="17"/>
    </row>
    <row r="2749" spans="1:40" ht="12.75">
      <c r="A2749" s="3" t="s">
        <v>4110</v>
      </c>
      <c r="B2749" s="3" t="s">
        <v>4212</v>
      </c>
      <c r="C2749" s="3"/>
      <c r="D2749" s="3" t="s">
        <v>6</v>
      </c>
      <c r="E2749" s="5" t="s">
        <v>1850</v>
      </c>
      <c r="F2749" s="5" t="s">
        <v>9</v>
      </c>
      <c r="G2749" s="5" t="s">
        <v>10</v>
      </c>
      <c r="H2749" s="5" t="s">
        <v>4213</v>
      </c>
      <c r="I2749" s="5" t="s">
        <v>70</v>
      </c>
      <c r="J2749" s="3" t="s">
        <v>4214</v>
      </c>
      <c r="K2749" s="3" t="s">
        <v>4214</v>
      </c>
      <c r="M2749" s="5" t="s">
        <v>9</v>
      </c>
      <c r="N2749" s="3" t="s">
        <v>3991</v>
      </c>
      <c r="T2749" s="5" t="s">
        <v>4215</v>
      </c>
      <c r="U2749" s="3" t="s">
        <v>14</v>
      </c>
      <c r="V2749" s="3" t="s">
        <v>4178</v>
      </c>
      <c r="X2749" s="3" t="s">
        <v>16</v>
      </c>
      <c r="Y2749" s="3" t="s">
        <v>17</v>
      </c>
      <c r="AG2749" s="17"/>
      <c r="AH2749" s="17"/>
      <c r="AI2749" s="17"/>
      <c r="AJ2749" s="17"/>
      <c r="AK2749" s="17"/>
      <c r="AL2749" s="17"/>
      <c r="AM2749" s="17"/>
      <c r="AN2749" s="17"/>
    </row>
    <row r="2750" spans="1:40" ht="12.75">
      <c r="A2750" s="3" t="s">
        <v>4110</v>
      </c>
      <c r="B2750" s="3" t="s">
        <v>4212</v>
      </c>
      <c r="C2750" s="3"/>
      <c r="D2750" s="3" t="s">
        <v>6</v>
      </c>
      <c r="E2750" s="5" t="s">
        <v>1850</v>
      </c>
      <c r="F2750" s="5" t="s">
        <v>9</v>
      </c>
      <c r="G2750" s="5" t="s">
        <v>10</v>
      </c>
      <c r="H2750" s="5" t="s">
        <v>4213</v>
      </c>
      <c r="I2750" s="5" t="s">
        <v>70</v>
      </c>
      <c r="J2750" s="3" t="s">
        <v>4214</v>
      </c>
      <c r="K2750" s="3" t="s">
        <v>4214</v>
      </c>
      <c r="M2750" s="5" t="s">
        <v>9</v>
      </c>
      <c r="N2750" s="3" t="s">
        <v>3991</v>
      </c>
      <c r="T2750" s="5" t="s">
        <v>4215</v>
      </c>
      <c r="U2750" s="3" t="s">
        <v>37</v>
      </c>
      <c r="AG2750" s="17"/>
      <c r="AH2750" s="17"/>
      <c r="AI2750" s="17"/>
      <c r="AJ2750" s="17"/>
      <c r="AK2750" s="17"/>
      <c r="AL2750" s="17"/>
      <c r="AM2750" s="17"/>
      <c r="AN2750" s="17"/>
    </row>
    <row r="2751" spans="1:40" ht="12.75">
      <c r="A2751" s="3" t="s">
        <v>4216</v>
      </c>
      <c r="B2751" s="3" t="s">
        <v>4217</v>
      </c>
      <c r="C2751" s="3"/>
      <c r="D2751" s="3" t="s">
        <v>6</v>
      </c>
      <c r="E2751" s="5" t="s">
        <v>2326</v>
      </c>
      <c r="F2751" s="5" t="s">
        <v>9</v>
      </c>
      <c r="G2751" s="5" t="s">
        <v>10</v>
      </c>
      <c r="H2751" s="5" t="s">
        <v>4218</v>
      </c>
      <c r="I2751" s="5" t="s">
        <v>177</v>
      </c>
      <c r="J2751" s="3" t="s">
        <v>4219</v>
      </c>
      <c r="K2751" s="3" t="s">
        <v>4219</v>
      </c>
      <c r="M2751" s="5" t="s">
        <v>9</v>
      </c>
      <c r="N2751" s="3" t="s">
        <v>3991</v>
      </c>
      <c r="T2751" s="5" t="s">
        <v>4220</v>
      </c>
      <c r="U2751" s="3" t="s">
        <v>3689</v>
      </c>
      <c r="V2751" s="3" t="s">
        <v>4219</v>
      </c>
      <c r="X2751" s="3" t="s">
        <v>16</v>
      </c>
      <c r="Y2751" s="3" t="s">
        <v>17</v>
      </c>
      <c r="AG2751" s="9" t="s">
        <v>4221</v>
      </c>
      <c r="AH2751" s="9" t="s">
        <v>4222</v>
      </c>
      <c r="AI2751" s="9" t="s">
        <v>4223</v>
      </c>
      <c r="AJ2751" s="9" t="s">
        <v>4224</v>
      </c>
      <c r="AK2751" s="17"/>
      <c r="AL2751" s="17"/>
      <c r="AM2751" s="17"/>
      <c r="AN2751" s="17"/>
    </row>
    <row r="2752" spans="1:40" ht="12.75">
      <c r="A2752" s="3" t="s">
        <v>4216</v>
      </c>
      <c r="B2752" s="3" t="s">
        <v>4217</v>
      </c>
      <c r="C2752" s="3"/>
      <c r="D2752" s="3" t="s">
        <v>6</v>
      </c>
      <c r="E2752" s="5" t="s">
        <v>2326</v>
      </c>
      <c r="F2752" s="5" t="s">
        <v>9</v>
      </c>
      <c r="G2752" s="5" t="s">
        <v>10</v>
      </c>
      <c r="H2752" s="5" t="s">
        <v>4218</v>
      </c>
      <c r="I2752" s="5" t="s">
        <v>53</v>
      </c>
      <c r="J2752" s="3" t="s">
        <v>4219</v>
      </c>
      <c r="K2752" s="3" t="s">
        <v>4219</v>
      </c>
      <c r="M2752" s="5" t="s">
        <v>9</v>
      </c>
      <c r="N2752" s="3" t="s">
        <v>3991</v>
      </c>
      <c r="T2752" s="5" t="s">
        <v>4220</v>
      </c>
      <c r="U2752" s="3" t="s">
        <v>46</v>
      </c>
      <c r="AG2752" s="9" t="s">
        <v>4221</v>
      </c>
      <c r="AH2752" s="9" t="s">
        <v>4222</v>
      </c>
      <c r="AI2752" s="9" t="s">
        <v>4223</v>
      </c>
      <c r="AJ2752" s="9" t="s">
        <v>4224</v>
      </c>
      <c r="AK2752" s="17"/>
      <c r="AL2752" s="17"/>
      <c r="AM2752" s="17"/>
      <c r="AN2752" s="17"/>
    </row>
    <row r="2753" spans="1:40" ht="12.75">
      <c r="A2753" s="3" t="s">
        <v>4216</v>
      </c>
      <c r="B2753" s="3" t="s">
        <v>4217</v>
      </c>
      <c r="C2753" s="3"/>
      <c r="D2753" s="3" t="s">
        <v>6</v>
      </c>
      <c r="E2753" s="5" t="s">
        <v>2326</v>
      </c>
      <c r="F2753" s="5" t="s">
        <v>9</v>
      </c>
      <c r="G2753" s="5" t="s">
        <v>10</v>
      </c>
      <c r="H2753" s="5" t="s">
        <v>4218</v>
      </c>
      <c r="I2753" s="5" t="s">
        <v>434</v>
      </c>
      <c r="M2753" s="5" t="s">
        <v>9</v>
      </c>
      <c r="N2753" s="3" t="s">
        <v>3991</v>
      </c>
      <c r="T2753" s="5" t="s">
        <v>4220</v>
      </c>
      <c r="U2753" s="3" t="s">
        <v>975</v>
      </c>
      <c r="AG2753" s="17"/>
      <c r="AH2753" s="17"/>
      <c r="AI2753" s="17"/>
      <c r="AJ2753" s="17"/>
      <c r="AK2753" s="17"/>
      <c r="AL2753" s="17"/>
      <c r="AM2753" s="17"/>
      <c r="AN2753" s="17"/>
    </row>
    <row r="2754" spans="1:40" ht="12.75">
      <c r="A2754" s="3" t="s">
        <v>4216</v>
      </c>
      <c r="B2754" s="3" t="s">
        <v>4225</v>
      </c>
      <c r="C2754" s="3"/>
      <c r="D2754" s="3" t="s">
        <v>6</v>
      </c>
      <c r="E2754" s="5" t="s">
        <v>2326</v>
      </c>
      <c r="F2754" s="5" t="s">
        <v>9</v>
      </c>
      <c r="G2754" s="5" t="s">
        <v>10</v>
      </c>
      <c r="H2754" s="5" t="s">
        <v>4218</v>
      </c>
      <c r="I2754" s="5" t="s">
        <v>70</v>
      </c>
      <c r="J2754" s="3" t="s">
        <v>4219</v>
      </c>
      <c r="K2754" s="3" t="s">
        <v>4219</v>
      </c>
      <c r="M2754" s="5" t="s">
        <v>9</v>
      </c>
      <c r="N2754" s="3" t="s">
        <v>3991</v>
      </c>
      <c r="T2754" s="5" t="s">
        <v>4226</v>
      </c>
      <c r="U2754" s="3" t="s">
        <v>3689</v>
      </c>
      <c r="V2754" s="3" t="s">
        <v>4219</v>
      </c>
      <c r="X2754" s="3" t="s">
        <v>16</v>
      </c>
      <c r="Y2754" s="3" t="s">
        <v>17</v>
      </c>
      <c r="AG2754" s="9" t="s">
        <v>4227</v>
      </c>
      <c r="AH2754" s="9" t="s">
        <v>4228</v>
      </c>
      <c r="AI2754" s="9" t="s">
        <v>4229</v>
      </c>
      <c r="AJ2754" s="9" t="s">
        <v>4230</v>
      </c>
      <c r="AK2754" s="17"/>
      <c r="AL2754" s="17"/>
      <c r="AM2754" s="17"/>
      <c r="AN2754" s="17"/>
    </row>
    <row r="2755" spans="1:40" ht="12.75">
      <c r="A2755" s="3" t="s">
        <v>4216</v>
      </c>
      <c r="B2755" s="3" t="s">
        <v>4225</v>
      </c>
      <c r="C2755" s="3"/>
      <c r="D2755" s="3" t="s">
        <v>6</v>
      </c>
      <c r="E2755" s="5" t="s">
        <v>2326</v>
      </c>
      <c r="F2755" s="5" t="s">
        <v>9</v>
      </c>
      <c r="G2755" s="5" t="s">
        <v>10</v>
      </c>
      <c r="H2755" s="5" t="s">
        <v>4218</v>
      </c>
      <c r="I2755" s="5" t="s">
        <v>53</v>
      </c>
      <c r="J2755" s="3" t="s">
        <v>4219</v>
      </c>
      <c r="K2755" s="3" t="s">
        <v>4219</v>
      </c>
      <c r="M2755" s="5" t="s">
        <v>9</v>
      </c>
      <c r="N2755" s="3" t="s">
        <v>3991</v>
      </c>
      <c r="T2755" s="5" t="s">
        <v>4226</v>
      </c>
      <c r="U2755" s="3" t="s">
        <v>46</v>
      </c>
      <c r="AG2755" s="9" t="s">
        <v>4227</v>
      </c>
      <c r="AH2755" s="9" t="s">
        <v>4228</v>
      </c>
      <c r="AI2755" s="9" t="s">
        <v>4229</v>
      </c>
      <c r="AJ2755" s="9" t="s">
        <v>4230</v>
      </c>
      <c r="AK2755" s="17"/>
      <c r="AL2755" s="17"/>
      <c r="AM2755" s="17"/>
      <c r="AN2755" s="17"/>
    </row>
    <row r="2756" spans="1:40" ht="12.75">
      <c r="A2756" s="3" t="s">
        <v>4216</v>
      </c>
      <c r="B2756" s="3" t="s">
        <v>4225</v>
      </c>
      <c r="C2756" s="3"/>
      <c r="D2756" s="3" t="s">
        <v>6</v>
      </c>
      <c r="E2756" s="5" t="s">
        <v>2326</v>
      </c>
      <c r="F2756" s="5" t="s">
        <v>9</v>
      </c>
      <c r="G2756" s="5" t="s">
        <v>10</v>
      </c>
      <c r="H2756" s="5" t="s">
        <v>4218</v>
      </c>
      <c r="I2756" s="5" t="s">
        <v>9</v>
      </c>
      <c r="M2756" s="5" t="s">
        <v>9</v>
      </c>
      <c r="N2756" s="3" t="s">
        <v>3991</v>
      </c>
      <c r="T2756" s="5" t="s">
        <v>4226</v>
      </c>
      <c r="U2756" s="3" t="s">
        <v>975</v>
      </c>
      <c r="AG2756" s="17"/>
      <c r="AH2756" s="17"/>
      <c r="AI2756" s="17"/>
      <c r="AJ2756" s="17"/>
      <c r="AK2756" s="17"/>
      <c r="AL2756" s="17"/>
      <c r="AM2756" s="17"/>
      <c r="AN2756" s="17"/>
    </row>
    <row r="2757" spans="1:40" ht="12.75">
      <c r="A2757" s="3" t="s">
        <v>4216</v>
      </c>
      <c r="B2757" s="3" t="s">
        <v>4231</v>
      </c>
      <c r="C2757" s="3"/>
      <c r="D2757" s="3" t="s">
        <v>6</v>
      </c>
      <c r="E2757" s="5" t="s">
        <v>2326</v>
      </c>
      <c r="F2757" s="5" t="s">
        <v>9</v>
      </c>
      <c r="G2757" s="5" t="s">
        <v>10</v>
      </c>
      <c r="H2757" s="5" t="s">
        <v>4218</v>
      </c>
      <c r="I2757" s="5" t="s">
        <v>336</v>
      </c>
      <c r="J2757" s="3" t="s">
        <v>4219</v>
      </c>
      <c r="K2757" s="3" t="s">
        <v>4219</v>
      </c>
      <c r="M2757" s="5" t="s">
        <v>9</v>
      </c>
      <c r="N2757" s="3" t="s">
        <v>3991</v>
      </c>
      <c r="T2757" s="5" t="s">
        <v>4232</v>
      </c>
      <c r="U2757" s="3" t="s">
        <v>3689</v>
      </c>
      <c r="V2757" s="3" t="s">
        <v>4219</v>
      </c>
      <c r="X2757" s="3" t="s">
        <v>16</v>
      </c>
      <c r="Y2757" s="3" t="s">
        <v>17</v>
      </c>
      <c r="AG2757" s="9" t="s">
        <v>4233</v>
      </c>
      <c r="AH2757" s="9" t="s">
        <v>4234</v>
      </c>
      <c r="AI2757" s="17"/>
      <c r="AJ2757" s="17"/>
      <c r="AK2757" s="17"/>
      <c r="AL2757" s="17"/>
      <c r="AM2757" s="17"/>
      <c r="AN2757" s="17"/>
    </row>
    <row r="2758" spans="1:40" ht="12.75">
      <c r="A2758" s="3" t="s">
        <v>4216</v>
      </c>
      <c r="B2758" s="3" t="s">
        <v>4231</v>
      </c>
      <c r="C2758" s="3"/>
      <c r="D2758" s="3" t="s">
        <v>6</v>
      </c>
      <c r="E2758" s="5" t="s">
        <v>2326</v>
      </c>
      <c r="F2758" s="5" t="s">
        <v>9</v>
      </c>
      <c r="G2758" s="5" t="s">
        <v>10</v>
      </c>
      <c r="H2758" s="5" t="s">
        <v>4218</v>
      </c>
      <c r="I2758" s="5" t="s">
        <v>70</v>
      </c>
      <c r="J2758" s="3" t="s">
        <v>4219</v>
      </c>
      <c r="K2758" s="3" t="s">
        <v>4219</v>
      </c>
      <c r="M2758" s="5" t="s">
        <v>9</v>
      </c>
      <c r="N2758" s="3" t="s">
        <v>3991</v>
      </c>
      <c r="T2758" s="5" t="s">
        <v>4232</v>
      </c>
      <c r="U2758" s="3" t="s">
        <v>46</v>
      </c>
      <c r="AG2758" s="9" t="s">
        <v>4233</v>
      </c>
      <c r="AH2758" s="9" t="s">
        <v>4234</v>
      </c>
      <c r="AI2758" s="17"/>
      <c r="AJ2758" s="17"/>
      <c r="AK2758" s="17"/>
      <c r="AL2758" s="17"/>
      <c r="AM2758" s="17"/>
      <c r="AN2758" s="17"/>
    </row>
    <row r="2759" spans="1:40" ht="12.75">
      <c r="A2759" s="3" t="s">
        <v>4216</v>
      </c>
      <c r="B2759" s="3" t="s">
        <v>4231</v>
      </c>
      <c r="C2759" s="3"/>
      <c r="D2759" s="3" t="s">
        <v>6</v>
      </c>
      <c r="E2759" s="5" t="s">
        <v>2326</v>
      </c>
      <c r="F2759" s="5" t="s">
        <v>9</v>
      </c>
      <c r="G2759" s="5" t="s">
        <v>10</v>
      </c>
      <c r="H2759" s="5" t="s">
        <v>4218</v>
      </c>
      <c r="I2759" s="5" t="s">
        <v>53</v>
      </c>
      <c r="M2759" s="5" t="s">
        <v>9</v>
      </c>
      <c r="N2759" s="3" t="s">
        <v>3991</v>
      </c>
      <c r="T2759" s="5" t="s">
        <v>4232</v>
      </c>
      <c r="U2759" s="3" t="s">
        <v>975</v>
      </c>
      <c r="AG2759" s="17"/>
      <c r="AH2759" s="17"/>
      <c r="AI2759" s="17"/>
      <c r="AJ2759" s="17"/>
      <c r="AK2759" s="17"/>
      <c r="AL2759" s="17"/>
      <c r="AM2759" s="17"/>
      <c r="AN2759" s="17"/>
    </row>
    <row r="2760" spans="1:40" ht="12.75">
      <c r="A2760" s="3" t="s">
        <v>4216</v>
      </c>
      <c r="B2760" s="3" t="s">
        <v>4235</v>
      </c>
      <c r="C2760" s="3"/>
      <c r="D2760" s="3" t="s">
        <v>6</v>
      </c>
      <c r="E2760" s="5" t="s">
        <v>2326</v>
      </c>
      <c r="F2760" s="5" t="s">
        <v>9</v>
      </c>
      <c r="G2760" s="5" t="s">
        <v>10</v>
      </c>
      <c r="H2760" s="5" t="s">
        <v>4218</v>
      </c>
      <c r="I2760" s="5" t="s">
        <v>9</v>
      </c>
      <c r="J2760" s="3" t="s">
        <v>4219</v>
      </c>
      <c r="K2760" s="3" t="s">
        <v>4219</v>
      </c>
      <c r="M2760" s="5" t="s">
        <v>9</v>
      </c>
      <c r="N2760" s="3" t="s">
        <v>3991</v>
      </c>
      <c r="T2760" s="5" t="s">
        <v>4236</v>
      </c>
      <c r="U2760" s="3" t="s">
        <v>2691</v>
      </c>
      <c r="V2760" s="3" t="s">
        <v>4219</v>
      </c>
      <c r="X2760" s="3" t="s">
        <v>16</v>
      </c>
      <c r="Y2760" s="3" t="s">
        <v>17</v>
      </c>
      <c r="AG2760" s="9" t="s">
        <v>4237</v>
      </c>
      <c r="AH2760" s="9" t="s">
        <v>4238</v>
      </c>
      <c r="AI2760" s="9" t="s">
        <v>4239</v>
      </c>
      <c r="AJ2760" s="17"/>
      <c r="AK2760" s="17"/>
      <c r="AL2760" s="17"/>
      <c r="AM2760" s="17"/>
      <c r="AN2760" s="17"/>
    </row>
    <row r="2761" spans="1:40" ht="12.75">
      <c r="A2761" s="3" t="s">
        <v>4216</v>
      </c>
      <c r="B2761" s="3" t="s">
        <v>4235</v>
      </c>
      <c r="C2761" s="3"/>
      <c r="D2761" s="3" t="s">
        <v>6</v>
      </c>
      <c r="E2761" s="5" t="s">
        <v>2326</v>
      </c>
      <c r="F2761" s="5" t="s">
        <v>9</v>
      </c>
      <c r="G2761" s="5" t="s">
        <v>10</v>
      </c>
      <c r="H2761" s="5" t="s">
        <v>4218</v>
      </c>
      <c r="I2761" s="5" t="s">
        <v>9</v>
      </c>
      <c r="J2761" s="3" t="s">
        <v>4219</v>
      </c>
      <c r="K2761" s="3" t="s">
        <v>4219</v>
      </c>
      <c r="M2761" s="5" t="s">
        <v>9</v>
      </c>
      <c r="N2761" s="3" t="s">
        <v>3991</v>
      </c>
      <c r="T2761" s="5" t="s">
        <v>4236</v>
      </c>
      <c r="U2761" s="3" t="s">
        <v>975</v>
      </c>
      <c r="AG2761" s="9" t="s">
        <v>4237</v>
      </c>
      <c r="AH2761" s="9" t="s">
        <v>4238</v>
      </c>
      <c r="AI2761" s="9" t="s">
        <v>4239</v>
      </c>
      <c r="AJ2761" s="17"/>
      <c r="AK2761" s="17"/>
      <c r="AL2761" s="17"/>
      <c r="AM2761" s="17"/>
      <c r="AN2761" s="17"/>
    </row>
    <row r="2762" spans="1:40" ht="12.75">
      <c r="A2762" s="3" t="s">
        <v>4216</v>
      </c>
      <c r="B2762" s="3" t="s">
        <v>4240</v>
      </c>
      <c r="C2762" s="3"/>
      <c r="D2762" s="3" t="s">
        <v>6</v>
      </c>
      <c r="E2762" s="5" t="s">
        <v>2326</v>
      </c>
      <c r="F2762" s="5" t="s">
        <v>9</v>
      </c>
      <c r="G2762" s="5" t="s">
        <v>10</v>
      </c>
      <c r="H2762" s="5" t="s">
        <v>4218</v>
      </c>
      <c r="I2762" s="5" t="s">
        <v>53</v>
      </c>
      <c r="J2762" s="3" t="s">
        <v>4219</v>
      </c>
      <c r="K2762" s="3" t="s">
        <v>4219</v>
      </c>
      <c r="M2762" s="5" t="s">
        <v>9</v>
      </c>
      <c r="N2762" s="3" t="s">
        <v>3991</v>
      </c>
      <c r="T2762" s="5" t="s">
        <v>4241</v>
      </c>
      <c r="U2762" s="3" t="s">
        <v>2691</v>
      </c>
      <c r="V2762" s="3" t="s">
        <v>4219</v>
      </c>
      <c r="X2762" s="3" t="s">
        <v>16</v>
      </c>
      <c r="Y2762" s="3" t="s">
        <v>17</v>
      </c>
      <c r="AG2762" s="9" t="s">
        <v>4242</v>
      </c>
      <c r="AH2762" s="9" t="s">
        <v>4243</v>
      </c>
      <c r="AI2762" s="9" t="s">
        <v>4244</v>
      </c>
      <c r="AJ2762" s="17"/>
      <c r="AK2762" s="17"/>
      <c r="AL2762" s="17"/>
      <c r="AM2762" s="17"/>
      <c r="AN2762" s="17"/>
    </row>
    <row r="2763" spans="1:40" ht="12.75">
      <c r="A2763" s="3" t="s">
        <v>4216</v>
      </c>
      <c r="B2763" s="3" t="s">
        <v>4240</v>
      </c>
      <c r="C2763" s="3"/>
      <c r="D2763" s="3" t="s">
        <v>6</v>
      </c>
      <c r="E2763" s="5" t="s">
        <v>2326</v>
      </c>
      <c r="F2763" s="5" t="s">
        <v>9</v>
      </c>
      <c r="G2763" s="5" t="s">
        <v>10</v>
      </c>
      <c r="H2763" s="5" t="s">
        <v>4218</v>
      </c>
      <c r="I2763" s="5" t="s">
        <v>53</v>
      </c>
      <c r="J2763" s="3" t="s">
        <v>4219</v>
      </c>
      <c r="K2763" s="3" t="s">
        <v>4219</v>
      </c>
      <c r="M2763" s="5" t="s">
        <v>9</v>
      </c>
      <c r="N2763" s="3" t="s">
        <v>3991</v>
      </c>
      <c r="T2763" s="5" t="s">
        <v>4241</v>
      </c>
      <c r="U2763" s="3" t="s">
        <v>975</v>
      </c>
      <c r="AG2763" s="9" t="s">
        <v>4242</v>
      </c>
      <c r="AH2763" s="9" t="s">
        <v>4243</v>
      </c>
      <c r="AI2763" s="9" t="s">
        <v>4244</v>
      </c>
      <c r="AJ2763" s="17"/>
      <c r="AK2763" s="17"/>
      <c r="AL2763" s="17"/>
      <c r="AM2763" s="17"/>
      <c r="AN2763" s="17"/>
    </row>
    <row r="2764" spans="1:40" ht="12.75">
      <c r="A2764" s="3" t="s">
        <v>4245</v>
      </c>
      <c r="B2764" s="3" t="s">
        <v>4246</v>
      </c>
      <c r="C2764" s="3"/>
      <c r="D2764" s="3" t="s">
        <v>6</v>
      </c>
      <c r="E2764" s="5" t="s">
        <v>334</v>
      </c>
      <c r="F2764" s="5" t="s">
        <v>9</v>
      </c>
      <c r="G2764" s="5" t="s">
        <v>10</v>
      </c>
      <c r="H2764" s="5" t="s">
        <v>53</v>
      </c>
      <c r="I2764" s="5" t="s">
        <v>53</v>
      </c>
      <c r="J2764" s="3" t="s">
        <v>4247</v>
      </c>
      <c r="K2764" s="3" t="s">
        <v>4247</v>
      </c>
      <c r="M2764" s="5" t="s">
        <v>9</v>
      </c>
      <c r="N2764" s="3" t="s">
        <v>3991</v>
      </c>
      <c r="T2764" s="5" t="s">
        <v>4248</v>
      </c>
      <c r="U2764" s="3" t="s">
        <v>339</v>
      </c>
      <c r="V2764" s="3" t="s">
        <v>4247</v>
      </c>
      <c r="X2764" s="3" t="s">
        <v>16</v>
      </c>
      <c r="Y2764" s="3" t="s">
        <v>17</v>
      </c>
      <c r="AG2764" s="9" t="s">
        <v>4249</v>
      </c>
      <c r="AH2764" s="9" t="s">
        <v>4250</v>
      </c>
      <c r="AI2764" s="17"/>
      <c r="AJ2764" s="17"/>
      <c r="AK2764" s="17"/>
      <c r="AL2764" s="17"/>
      <c r="AM2764" s="17"/>
      <c r="AN2764" s="17"/>
    </row>
    <row r="2765" spans="1:40" ht="12.75">
      <c r="A2765" s="3" t="s">
        <v>4245</v>
      </c>
      <c r="B2765" s="3" t="s">
        <v>4246</v>
      </c>
      <c r="C2765" s="3"/>
      <c r="D2765" s="3" t="s">
        <v>6</v>
      </c>
      <c r="E2765" s="5" t="s">
        <v>334</v>
      </c>
      <c r="F2765" s="5" t="s">
        <v>9</v>
      </c>
      <c r="G2765" s="5" t="s">
        <v>10</v>
      </c>
      <c r="H2765" s="5" t="s">
        <v>53</v>
      </c>
      <c r="I2765" s="5" t="s">
        <v>53</v>
      </c>
      <c r="J2765" s="3" t="s">
        <v>4247</v>
      </c>
      <c r="K2765" s="3" t="s">
        <v>4247</v>
      </c>
      <c r="M2765" s="5" t="s">
        <v>9</v>
      </c>
      <c r="N2765" s="3" t="s">
        <v>3991</v>
      </c>
      <c r="T2765" s="5" t="s">
        <v>4248</v>
      </c>
      <c r="U2765" s="3" t="s">
        <v>46</v>
      </c>
      <c r="AG2765" s="9" t="s">
        <v>4249</v>
      </c>
      <c r="AH2765" s="9" t="s">
        <v>4250</v>
      </c>
      <c r="AI2765" s="17"/>
      <c r="AJ2765" s="17"/>
      <c r="AK2765" s="17"/>
      <c r="AL2765" s="17"/>
      <c r="AM2765" s="17"/>
      <c r="AN2765" s="17"/>
    </row>
    <row r="2766" spans="1:40" ht="12.75">
      <c r="A2766" s="3" t="s">
        <v>4245</v>
      </c>
      <c r="B2766" s="3" t="s">
        <v>4251</v>
      </c>
      <c r="C2766" s="3"/>
      <c r="D2766" s="3" t="s">
        <v>6</v>
      </c>
      <c r="E2766" s="5" t="s">
        <v>4021</v>
      </c>
      <c r="F2766" s="5" t="s">
        <v>9</v>
      </c>
      <c r="G2766" s="5" t="s">
        <v>10</v>
      </c>
      <c r="H2766" s="5" t="s">
        <v>4252</v>
      </c>
      <c r="I2766" s="5" t="s">
        <v>53</v>
      </c>
      <c r="J2766" s="3" t="s">
        <v>4247</v>
      </c>
      <c r="K2766" s="3" t="s">
        <v>4247</v>
      </c>
      <c r="M2766" s="5" t="s">
        <v>9</v>
      </c>
      <c r="N2766" s="3" t="s">
        <v>3991</v>
      </c>
      <c r="T2766" s="5" t="s">
        <v>4253</v>
      </c>
      <c r="U2766" s="3" t="s">
        <v>4145</v>
      </c>
      <c r="V2766" s="3" t="s">
        <v>4247</v>
      </c>
      <c r="X2766" s="3" t="s">
        <v>16</v>
      </c>
      <c r="Y2766" s="3" t="s">
        <v>17</v>
      </c>
      <c r="AG2766" s="9" t="s">
        <v>4254</v>
      </c>
      <c r="AH2766" s="9" t="s">
        <v>4255</v>
      </c>
      <c r="AI2766" s="17"/>
      <c r="AJ2766" s="17"/>
      <c r="AK2766" s="17"/>
      <c r="AL2766" s="17"/>
      <c r="AM2766" s="17"/>
      <c r="AN2766" s="17"/>
    </row>
    <row r="2767" spans="1:40" ht="12.75">
      <c r="A2767" s="3" t="s">
        <v>4245</v>
      </c>
      <c r="B2767" s="3" t="s">
        <v>4251</v>
      </c>
      <c r="C2767" s="3"/>
      <c r="D2767" s="3" t="s">
        <v>6</v>
      </c>
      <c r="E2767" s="5" t="s">
        <v>4021</v>
      </c>
      <c r="F2767" s="5" t="s">
        <v>9</v>
      </c>
      <c r="G2767" s="5" t="s">
        <v>10</v>
      </c>
      <c r="H2767" s="5" t="s">
        <v>4252</v>
      </c>
      <c r="I2767" s="5" t="s">
        <v>53</v>
      </c>
      <c r="J2767" s="3" t="s">
        <v>4247</v>
      </c>
      <c r="K2767" s="3" t="s">
        <v>4247</v>
      </c>
      <c r="M2767" s="5" t="s">
        <v>9</v>
      </c>
      <c r="N2767" s="3" t="s">
        <v>3991</v>
      </c>
      <c r="T2767" s="5" t="s">
        <v>4253</v>
      </c>
      <c r="U2767" s="3" t="s">
        <v>4148</v>
      </c>
      <c r="AG2767" s="9" t="s">
        <v>4254</v>
      </c>
      <c r="AH2767" s="9" t="s">
        <v>4255</v>
      </c>
      <c r="AI2767" s="17"/>
      <c r="AJ2767" s="17"/>
      <c r="AK2767" s="17"/>
      <c r="AL2767" s="17"/>
      <c r="AM2767" s="17"/>
      <c r="AN2767" s="17"/>
    </row>
    <row r="2768" spans="1:40" ht="12.75">
      <c r="A2768" s="3" t="s">
        <v>4256</v>
      </c>
      <c r="B2768" s="3" t="s">
        <v>4257</v>
      </c>
      <c r="C2768" s="3"/>
      <c r="D2768" s="3" t="s">
        <v>6</v>
      </c>
      <c r="E2768" s="5" t="s">
        <v>7</v>
      </c>
      <c r="F2768" s="5" t="s">
        <v>9</v>
      </c>
      <c r="G2768" s="5" t="s">
        <v>10</v>
      </c>
      <c r="H2768" s="5" t="s">
        <v>2021</v>
      </c>
      <c r="I2768" s="5" t="s">
        <v>9</v>
      </c>
      <c r="J2768" s="3" t="s">
        <v>4258</v>
      </c>
      <c r="K2768" s="3" t="s">
        <v>4258</v>
      </c>
      <c r="M2768" s="5" t="s">
        <v>9</v>
      </c>
      <c r="N2768" s="3" t="s">
        <v>3991</v>
      </c>
      <c r="T2768" s="5" t="s">
        <v>4259</v>
      </c>
      <c r="U2768" s="3" t="s">
        <v>722</v>
      </c>
      <c r="V2768" s="3" t="s">
        <v>4258</v>
      </c>
      <c r="X2768" s="3" t="s">
        <v>16</v>
      </c>
      <c r="Y2768" s="3" t="s">
        <v>17</v>
      </c>
      <c r="AG2768" s="9" t="s">
        <v>4260</v>
      </c>
      <c r="AH2768" s="9" t="s">
        <v>4261</v>
      </c>
      <c r="AI2768" s="17"/>
      <c r="AJ2768" s="17"/>
      <c r="AK2768" s="17"/>
      <c r="AL2768" s="17"/>
      <c r="AM2768" s="17"/>
      <c r="AN2768" s="17"/>
    </row>
    <row r="2769" spans="1:40" ht="12.75">
      <c r="A2769" s="3" t="s">
        <v>4256</v>
      </c>
      <c r="B2769" s="3" t="s">
        <v>4257</v>
      </c>
      <c r="C2769" s="3"/>
      <c r="D2769" s="3" t="s">
        <v>6</v>
      </c>
      <c r="E2769" s="5" t="s">
        <v>7</v>
      </c>
      <c r="F2769" s="5" t="s">
        <v>9</v>
      </c>
      <c r="G2769" s="5" t="s">
        <v>10</v>
      </c>
      <c r="H2769" s="5" t="s">
        <v>2021</v>
      </c>
      <c r="I2769" s="5" t="s">
        <v>9</v>
      </c>
      <c r="J2769" s="3" t="s">
        <v>4258</v>
      </c>
      <c r="K2769" s="3" t="s">
        <v>4258</v>
      </c>
      <c r="M2769" s="5" t="s">
        <v>9</v>
      </c>
      <c r="N2769" s="3" t="s">
        <v>3991</v>
      </c>
      <c r="T2769" s="5" t="s">
        <v>4259</v>
      </c>
      <c r="U2769" s="3" t="s">
        <v>512</v>
      </c>
      <c r="AG2769" s="9" t="s">
        <v>4260</v>
      </c>
      <c r="AH2769" s="9" t="s">
        <v>4261</v>
      </c>
      <c r="AI2769" s="17"/>
      <c r="AJ2769" s="17"/>
      <c r="AK2769" s="17"/>
      <c r="AL2769" s="17"/>
      <c r="AM2769" s="17"/>
      <c r="AN2769" s="17"/>
    </row>
    <row r="2770" spans="1:40" ht="12.75">
      <c r="A2770" s="3" t="s">
        <v>4256</v>
      </c>
      <c r="B2770" s="3" t="s">
        <v>4262</v>
      </c>
      <c r="C2770" s="3"/>
      <c r="D2770" s="3" t="s">
        <v>6</v>
      </c>
      <c r="E2770" s="5" t="s">
        <v>2135</v>
      </c>
      <c r="F2770" s="5" t="s">
        <v>9</v>
      </c>
      <c r="G2770" s="5" t="s">
        <v>10</v>
      </c>
      <c r="H2770" s="5" t="s">
        <v>4263</v>
      </c>
      <c r="I2770" s="5" t="s">
        <v>70</v>
      </c>
      <c r="J2770" s="3" t="s">
        <v>4258</v>
      </c>
      <c r="K2770" s="3" t="s">
        <v>4258</v>
      </c>
      <c r="M2770" s="5" t="s">
        <v>9</v>
      </c>
      <c r="N2770" s="3" t="s">
        <v>3991</v>
      </c>
      <c r="T2770" s="5" t="s">
        <v>4264</v>
      </c>
      <c r="U2770" s="3" t="s">
        <v>1633</v>
      </c>
      <c r="V2770" s="3" t="s">
        <v>4258</v>
      </c>
      <c r="X2770" s="3" t="s">
        <v>16</v>
      </c>
      <c r="Y2770" s="3" t="s">
        <v>17</v>
      </c>
      <c r="AG2770" s="9" t="s">
        <v>4265</v>
      </c>
      <c r="AH2770" s="9" t="s">
        <v>4266</v>
      </c>
      <c r="AI2770" s="17"/>
      <c r="AJ2770" s="17"/>
      <c r="AK2770" s="17"/>
      <c r="AL2770" s="17"/>
      <c r="AM2770" s="17"/>
      <c r="AN2770" s="17"/>
    </row>
    <row r="2771" spans="1:40" ht="12.75">
      <c r="A2771" s="3" t="s">
        <v>4256</v>
      </c>
      <c r="B2771" s="3" t="s">
        <v>4262</v>
      </c>
      <c r="C2771" s="3"/>
      <c r="D2771" s="3" t="s">
        <v>6</v>
      </c>
      <c r="E2771" s="5" t="s">
        <v>2135</v>
      </c>
      <c r="F2771" s="5" t="s">
        <v>9</v>
      </c>
      <c r="G2771" s="5" t="s">
        <v>10</v>
      </c>
      <c r="H2771" s="5" t="s">
        <v>4263</v>
      </c>
      <c r="I2771" s="5" t="s">
        <v>70</v>
      </c>
      <c r="J2771" s="3" t="s">
        <v>4258</v>
      </c>
      <c r="K2771" s="3" t="s">
        <v>4258</v>
      </c>
      <c r="M2771" s="5" t="s">
        <v>9</v>
      </c>
      <c r="N2771" s="3" t="s">
        <v>3991</v>
      </c>
      <c r="T2771" s="5" t="s">
        <v>4264</v>
      </c>
      <c r="U2771" s="3" t="s">
        <v>1638</v>
      </c>
      <c r="AG2771" s="9" t="s">
        <v>4265</v>
      </c>
      <c r="AH2771" s="9" t="s">
        <v>4266</v>
      </c>
      <c r="AI2771" s="17"/>
      <c r="AJ2771" s="17"/>
      <c r="AK2771" s="17"/>
      <c r="AL2771" s="17"/>
      <c r="AM2771" s="17"/>
      <c r="AN2771" s="17"/>
    </row>
    <row r="2772" spans="1:40" ht="12.75">
      <c r="A2772" s="3" t="s">
        <v>4256</v>
      </c>
      <c r="B2772" s="3" t="s">
        <v>4267</v>
      </c>
      <c r="C2772" s="3"/>
      <c r="D2772" s="3" t="s">
        <v>6</v>
      </c>
      <c r="E2772" s="5" t="s">
        <v>1640</v>
      </c>
      <c r="F2772" s="5" t="s">
        <v>9</v>
      </c>
      <c r="G2772" s="5" t="s">
        <v>10</v>
      </c>
      <c r="H2772" s="5" t="s">
        <v>4268</v>
      </c>
      <c r="I2772" s="5" t="s">
        <v>9</v>
      </c>
      <c r="J2772" s="3" t="s">
        <v>4269</v>
      </c>
      <c r="K2772" s="3" t="s">
        <v>4269</v>
      </c>
      <c r="M2772" s="5" t="s">
        <v>9</v>
      </c>
      <c r="N2772" s="3" t="s">
        <v>3991</v>
      </c>
      <c r="T2772" s="5" t="s">
        <v>4270</v>
      </c>
      <c r="U2772" s="3" t="s">
        <v>712</v>
      </c>
      <c r="V2772" s="3" t="s">
        <v>4269</v>
      </c>
      <c r="X2772" s="3" t="s">
        <v>16</v>
      </c>
      <c r="Y2772" s="3" t="s">
        <v>17</v>
      </c>
      <c r="AG2772" s="9" t="s">
        <v>4271</v>
      </c>
      <c r="AH2772" s="9" t="s">
        <v>4272</v>
      </c>
      <c r="AI2772" s="17"/>
      <c r="AJ2772" s="17"/>
      <c r="AK2772" s="17"/>
      <c r="AL2772" s="17"/>
      <c r="AM2772" s="17"/>
      <c r="AN2772" s="17"/>
    </row>
    <row r="2773" spans="1:40" ht="12.75">
      <c r="A2773" s="3" t="s">
        <v>4256</v>
      </c>
      <c r="B2773" s="3" t="s">
        <v>4267</v>
      </c>
      <c r="C2773" s="3"/>
      <c r="D2773" s="3" t="s">
        <v>6</v>
      </c>
      <c r="E2773" s="5" t="s">
        <v>1640</v>
      </c>
      <c r="F2773" s="5" t="s">
        <v>9</v>
      </c>
      <c r="G2773" s="5" t="s">
        <v>10</v>
      </c>
      <c r="H2773" s="5" t="s">
        <v>4268</v>
      </c>
      <c r="I2773" s="5" t="s">
        <v>9</v>
      </c>
      <c r="J2773" s="3" t="s">
        <v>4269</v>
      </c>
      <c r="K2773" s="3" t="s">
        <v>4269</v>
      </c>
      <c r="M2773" s="5" t="s">
        <v>9</v>
      </c>
      <c r="N2773" s="3" t="s">
        <v>3991</v>
      </c>
      <c r="T2773" s="5" t="s">
        <v>4270</v>
      </c>
      <c r="U2773" s="3" t="s">
        <v>27</v>
      </c>
      <c r="AG2773" s="9" t="s">
        <v>4271</v>
      </c>
      <c r="AH2773" s="9" t="s">
        <v>4272</v>
      </c>
      <c r="AI2773" s="17"/>
      <c r="AJ2773" s="17"/>
      <c r="AK2773" s="17"/>
      <c r="AL2773" s="17"/>
      <c r="AM2773" s="17"/>
      <c r="AN2773" s="17"/>
    </row>
    <row r="2774" spans="1:40" ht="12.75">
      <c r="A2774" s="3" t="s">
        <v>4273</v>
      </c>
      <c r="B2774" s="3" t="s">
        <v>4274</v>
      </c>
      <c r="C2774" s="3"/>
      <c r="D2774" s="3" t="s">
        <v>6</v>
      </c>
      <c r="E2774" s="5" t="s">
        <v>480</v>
      </c>
      <c r="F2774" s="5" t="s">
        <v>9</v>
      </c>
      <c r="G2774" s="5" t="s">
        <v>10</v>
      </c>
      <c r="H2774" s="5" t="s">
        <v>53</v>
      </c>
      <c r="I2774" s="5" t="s">
        <v>10</v>
      </c>
      <c r="J2774" s="3" t="s">
        <v>4275</v>
      </c>
      <c r="K2774" s="3" t="s">
        <v>4275</v>
      </c>
      <c r="M2774" s="5" t="s">
        <v>9</v>
      </c>
      <c r="N2774" s="3" t="s">
        <v>3991</v>
      </c>
      <c r="T2774" s="5" t="s">
        <v>4276</v>
      </c>
      <c r="U2774" s="3" t="s">
        <v>465</v>
      </c>
      <c r="V2774" s="3" t="s">
        <v>4275</v>
      </c>
      <c r="X2774" s="3" t="s">
        <v>16</v>
      </c>
      <c r="Y2774" s="3" t="s">
        <v>17</v>
      </c>
      <c r="AG2774" s="9" t="s">
        <v>4277</v>
      </c>
      <c r="AH2774" s="9" t="s">
        <v>4278</v>
      </c>
      <c r="AI2774" s="17"/>
      <c r="AJ2774" s="17"/>
      <c r="AK2774" s="17"/>
      <c r="AL2774" s="17"/>
      <c r="AM2774" s="17"/>
      <c r="AN2774" s="17"/>
    </row>
    <row r="2775" spans="1:40" ht="12.75">
      <c r="A2775" s="3" t="s">
        <v>4273</v>
      </c>
      <c r="B2775" s="3" t="s">
        <v>4274</v>
      </c>
      <c r="C2775" s="3"/>
      <c r="D2775" s="3" t="s">
        <v>6</v>
      </c>
      <c r="E2775" s="5" t="s">
        <v>480</v>
      </c>
      <c r="F2775" s="5" t="s">
        <v>9</v>
      </c>
      <c r="G2775" s="5" t="s">
        <v>10</v>
      </c>
      <c r="H2775" s="5" t="s">
        <v>53</v>
      </c>
      <c r="I2775" s="5" t="s">
        <v>10</v>
      </c>
      <c r="J2775" s="3" t="s">
        <v>4275</v>
      </c>
      <c r="K2775" s="3" t="s">
        <v>4275</v>
      </c>
      <c r="M2775" s="5" t="s">
        <v>9</v>
      </c>
      <c r="N2775" s="3" t="s">
        <v>3991</v>
      </c>
      <c r="T2775" s="5" t="s">
        <v>4276</v>
      </c>
      <c r="U2775" s="3" t="s">
        <v>33</v>
      </c>
      <c r="AG2775" s="9" t="s">
        <v>4277</v>
      </c>
      <c r="AH2775" s="9" t="s">
        <v>4278</v>
      </c>
      <c r="AI2775" s="17"/>
      <c r="AJ2775" s="17"/>
      <c r="AK2775" s="17"/>
      <c r="AL2775" s="17"/>
      <c r="AM2775" s="17"/>
      <c r="AN2775" s="17"/>
    </row>
    <row r="2776" spans="1:40" ht="12.75">
      <c r="A2776" s="3" t="s">
        <v>4273</v>
      </c>
      <c r="B2776" s="3" t="s">
        <v>4279</v>
      </c>
      <c r="C2776" s="3"/>
      <c r="D2776" s="3" t="s">
        <v>6</v>
      </c>
      <c r="E2776" s="5" t="s">
        <v>480</v>
      </c>
      <c r="F2776" s="5" t="s">
        <v>9</v>
      </c>
      <c r="G2776" s="5" t="s">
        <v>10</v>
      </c>
      <c r="H2776" s="5" t="s">
        <v>53</v>
      </c>
      <c r="I2776" s="5" t="s">
        <v>53</v>
      </c>
      <c r="J2776" s="3" t="s">
        <v>4275</v>
      </c>
      <c r="K2776" s="3" t="s">
        <v>4275</v>
      </c>
      <c r="M2776" s="5" t="s">
        <v>9</v>
      </c>
      <c r="N2776" s="3" t="s">
        <v>3991</v>
      </c>
      <c r="T2776" s="5" t="s">
        <v>4280</v>
      </c>
      <c r="U2776" s="3" t="s">
        <v>465</v>
      </c>
      <c r="V2776" s="3" t="s">
        <v>4275</v>
      </c>
      <c r="X2776" s="3" t="s">
        <v>16</v>
      </c>
      <c r="Y2776" s="3" t="s">
        <v>17</v>
      </c>
      <c r="AG2776" s="9" t="s">
        <v>4281</v>
      </c>
      <c r="AH2776" s="9" t="s">
        <v>4282</v>
      </c>
      <c r="AI2776" s="17"/>
      <c r="AJ2776" s="17"/>
      <c r="AK2776" s="17"/>
      <c r="AL2776" s="17"/>
      <c r="AM2776" s="17"/>
      <c r="AN2776" s="17"/>
    </row>
    <row r="2777" spans="1:40" ht="12.75">
      <c r="A2777" s="3" t="s">
        <v>4273</v>
      </c>
      <c r="B2777" s="3" t="s">
        <v>4279</v>
      </c>
      <c r="C2777" s="3"/>
      <c r="D2777" s="3" t="s">
        <v>6</v>
      </c>
      <c r="E2777" s="5" t="s">
        <v>480</v>
      </c>
      <c r="F2777" s="5" t="s">
        <v>9</v>
      </c>
      <c r="G2777" s="5" t="s">
        <v>10</v>
      </c>
      <c r="H2777" s="5" t="s">
        <v>53</v>
      </c>
      <c r="I2777" s="5" t="s">
        <v>53</v>
      </c>
      <c r="J2777" s="3" t="s">
        <v>4275</v>
      </c>
      <c r="K2777" s="3" t="s">
        <v>4275</v>
      </c>
      <c r="M2777" s="5" t="s">
        <v>9</v>
      </c>
      <c r="N2777" s="3" t="s">
        <v>3991</v>
      </c>
      <c r="T2777" s="5" t="s">
        <v>4280</v>
      </c>
      <c r="U2777" s="3" t="s">
        <v>33</v>
      </c>
      <c r="AG2777" s="9" t="s">
        <v>4281</v>
      </c>
      <c r="AH2777" s="9" t="s">
        <v>4282</v>
      </c>
      <c r="AI2777" s="17"/>
      <c r="AJ2777" s="17"/>
      <c r="AK2777" s="17"/>
      <c r="AL2777" s="17"/>
      <c r="AM2777" s="17"/>
      <c r="AN2777" s="17"/>
    </row>
    <row r="2778" spans="1:40" ht="12.75">
      <c r="A2778" s="3" t="s">
        <v>4273</v>
      </c>
      <c r="B2778" s="3" t="s">
        <v>4283</v>
      </c>
      <c r="C2778" s="3"/>
      <c r="D2778" s="3" t="s">
        <v>6</v>
      </c>
      <c r="E2778" s="5" t="s">
        <v>480</v>
      </c>
      <c r="F2778" s="5" t="s">
        <v>9</v>
      </c>
      <c r="G2778" s="5" t="s">
        <v>10</v>
      </c>
      <c r="H2778" s="5" t="s">
        <v>53</v>
      </c>
      <c r="I2778" s="5" t="s">
        <v>70</v>
      </c>
      <c r="J2778" s="3" t="s">
        <v>4275</v>
      </c>
      <c r="K2778" s="3" t="s">
        <v>4275</v>
      </c>
      <c r="M2778" s="5" t="s">
        <v>9</v>
      </c>
      <c r="N2778" s="3" t="s">
        <v>3991</v>
      </c>
      <c r="T2778" s="5" t="s">
        <v>4284</v>
      </c>
      <c r="U2778" s="3" t="s">
        <v>101</v>
      </c>
      <c r="V2778" s="3" t="s">
        <v>4275</v>
      </c>
      <c r="X2778" s="3" t="s">
        <v>16</v>
      </c>
      <c r="Y2778" s="3" t="s">
        <v>17</v>
      </c>
      <c r="AG2778" s="9" t="s">
        <v>4285</v>
      </c>
      <c r="AH2778" s="9" t="s">
        <v>4286</v>
      </c>
      <c r="AI2778" s="17"/>
      <c r="AJ2778" s="17"/>
      <c r="AK2778" s="17"/>
      <c r="AL2778" s="17"/>
      <c r="AM2778" s="17"/>
      <c r="AN2778" s="17"/>
    </row>
    <row r="2779" spans="1:40" ht="12.75">
      <c r="A2779" s="3" t="s">
        <v>4273</v>
      </c>
      <c r="B2779" s="3" t="s">
        <v>4283</v>
      </c>
      <c r="C2779" s="3"/>
      <c r="D2779" s="3" t="s">
        <v>6</v>
      </c>
      <c r="E2779" s="5" t="s">
        <v>480</v>
      </c>
      <c r="F2779" s="5" t="s">
        <v>9</v>
      </c>
      <c r="G2779" s="5" t="s">
        <v>10</v>
      </c>
      <c r="H2779" s="5" t="s">
        <v>53</v>
      </c>
      <c r="I2779" s="5" t="s">
        <v>70</v>
      </c>
      <c r="J2779" s="3" t="s">
        <v>4275</v>
      </c>
      <c r="K2779" s="3" t="s">
        <v>4275</v>
      </c>
      <c r="M2779" s="5" t="s">
        <v>9</v>
      </c>
      <c r="N2779" s="3" t="s">
        <v>3991</v>
      </c>
      <c r="T2779" s="5" t="s">
        <v>4284</v>
      </c>
      <c r="U2779" s="3" t="s">
        <v>63</v>
      </c>
      <c r="AG2779" s="9" t="s">
        <v>4285</v>
      </c>
      <c r="AH2779" s="9" t="s">
        <v>4286</v>
      </c>
      <c r="AI2779" s="17"/>
      <c r="AJ2779" s="17"/>
      <c r="AK2779" s="17"/>
      <c r="AL2779" s="17"/>
      <c r="AM2779" s="17"/>
      <c r="AN2779" s="17"/>
    </row>
    <row r="2780" spans="1:40" ht="12.75">
      <c r="A2780" s="3" t="s">
        <v>4273</v>
      </c>
      <c r="B2780" s="3" t="s">
        <v>4287</v>
      </c>
      <c r="C2780" s="3"/>
      <c r="D2780" s="3" t="s">
        <v>6</v>
      </c>
      <c r="E2780" s="5" t="s">
        <v>480</v>
      </c>
      <c r="F2780" s="5" t="s">
        <v>9</v>
      </c>
      <c r="G2780" s="5" t="s">
        <v>10</v>
      </c>
      <c r="H2780" s="5" t="s">
        <v>4037</v>
      </c>
      <c r="I2780" s="5" t="s">
        <v>53</v>
      </c>
      <c r="J2780" s="3" t="s">
        <v>4275</v>
      </c>
      <c r="K2780" s="3" t="s">
        <v>4275</v>
      </c>
      <c r="M2780" s="5" t="s">
        <v>9</v>
      </c>
      <c r="N2780" s="3" t="s">
        <v>3991</v>
      </c>
      <c r="T2780" s="5" t="s">
        <v>4288</v>
      </c>
      <c r="U2780" s="3" t="s">
        <v>257</v>
      </c>
      <c r="V2780" s="3" t="s">
        <v>4275</v>
      </c>
      <c r="X2780" s="3" t="s">
        <v>16</v>
      </c>
      <c r="Y2780" s="3" t="s">
        <v>17</v>
      </c>
      <c r="AG2780" s="9" t="s">
        <v>4289</v>
      </c>
      <c r="AH2780" s="9" t="s">
        <v>4290</v>
      </c>
      <c r="AI2780" s="17"/>
      <c r="AJ2780" s="17"/>
      <c r="AK2780" s="17"/>
      <c r="AL2780" s="17"/>
      <c r="AM2780" s="17"/>
      <c r="AN2780" s="17"/>
    </row>
    <row r="2781" spans="1:40" ht="12.75">
      <c r="A2781" s="3" t="s">
        <v>4273</v>
      </c>
      <c r="B2781" s="3" t="s">
        <v>4287</v>
      </c>
      <c r="C2781" s="3"/>
      <c r="D2781" s="3" t="s">
        <v>6</v>
      </c>
      <c r="E2781" s="5" t="s">
        <v>480</v>
      </c>
      <c r="F2781" s="5" t="s">
        <v>9</v>
      </c>
      <c r="G2781" s="5" t="s">
        <v>10</v>
      </c>
      <c r="H2781" s="5" t="s">
        <v>4037</v>
      </c>
      <c r="I2781" s="5" t="s">
        <v>53</v>
      </c>
      <c r="J2781" s="3" t="s">
        <v>4275</v>
      </c>
      <c r="K2781" s="3" t="s">
        <v>4275</v>
      </c>
      <c r="M2781" s="5" t="s">
        <v>9</v>
      </c>
      <c r="N2781" s="3" t="s">
        <v>3991</v>
      </c>
      <c r="T2781" s="5" t="s">
        <v>4288</v>
      </c>
      <c r="U2781" s="3" t="s">
        <v>86</v>
      </c>
      <c r="AG2781" s="9" t="s">
        <v>4289</v>
      </c>
      <c r="AH2781" s="9" t="s">
        <v>4290</v>
      </c>
      <c r="AI2781" s="17"/>
      <c r="AJ2781" s="17"/>
      <c r="AK2781" s="17"/>
      <c r="AL2781" s="17"/>
      <c r="AM2781" s="17"/>
      <c r="AN2781" s="17"/>
    </row>
    <row r="2782" spans="1:40" ht="12.75">
      <c r="A2782" s="3" t="s">
        <v>4273</v>
      </c>
      <c r="B2782" s="3" t="s">
        <v>4291</v>
      </c>
      <c r="C2782" s="3"/>
      <c r="D2782" s="3" t="s">
        <v>6</v>
      </c>
      <c r="E2782" s="5" t="s">
        <v>2526</v>
      </c>
      <c r="F2782" s="5" t="s">
        <v>9</v>
      </c>
      <c r="G2782" s="5" t="s">
        <v>10</v>
      </c>
      <c r="H2782" s="5" t="s">
        <v>2511</v>
      </c>
      <c r="I2782" s="5" t="s">
        <v>9</v>
      </c>
      <c r="J2782" s="3" t="s">
        <v>4292</v>
      </c>
      <c r="K2782" s="3" t="s">
        <v>4292</v>
      </c>
      <c r="M2782" s="5" t="s">
        <v>9</v>
      </c>
      <c r="N2782" s="3" t="s">
        <v>3991</v>
      </c>
      <c r="T2782" s="5" t="s">
        <v>4293</v>
      </c>
      <c r="U2782" s="3" t="s">
        <v>712</v>
      </c>
      <c r="V2782" s="3" t="s">
        <v>4292</v>
      </c>
      <c r="X2782" s="3" t="s">
        <v>16</v>
      </c>
      <c r="Y2782" s="3" t="s">
        <v>17</v>
      </c>
      <c r="AG2782" s="9" t="s">
        <v>4294</v>
      </c>
      <c r="AH2782" s="9" t="s">
        <v>4295</v>
      </c>
      <c r="AI2782" s="17"/>
      <c r="AJ2782" s="17"/>
      <c r="AK2782" s="17"/>
      <c r="AL2782" s="17"/>
      <c r="AM2782" s="17"/>
      <c r="AN2782" s="17"/>
    </row>
    <row r="2783" spans="1:40" ht="12.75">
      <c r="A2783" s="3" t="s">
        <v>4273</v>
      </c>
      <c r="B2783" s="3" t="s">
        <v>4291</v>
      </c>
      <c r="C2783" s="3"/>
      <c r="D2783" s="3" t="s">
        <v>6</v>
      </c>
      <c r="E2783" s="5" t="s">
        <v>2526</v>
      </c>
      <c r="F2783" s="5" t="s">
        <v>9</v>
      </c>
      <c r="G2783" s="5" t="s">
        <v>10</v>
      </c>
      <c r="H2783" s="5" t="s">
        <v>2511</v>
      </c>
      <c r="I2783" s="5" t="s">
        <v>9</v>
      </c>
      <c r="J2783" s="3" t="s">
        <v>4292</v>
      </c>
      <c r="K2783" s="3" t="s">
        <v>4292</v>
      </c>
      <c r="M2783" s="5" t="s">
        <v>9</v>
      </c>
      <c r="N2783" s="3" t="s">
        <v>3991</v>
      </c>
      <c r="T2783" s="5" t="s">
        <v>4293</v>
      </c>
      <c r="U2783" s="3" t="s">
        <v>27</v>
      </c>
      <c r="AG2783" s="9" t="s">
        <v>4294</v>
      </c>
      <c r="AH2783" s="9" t="s">
        <v>4295</v>
      </c>
      <c r="AI2783" s="17"/>
      <c r="AJ2783" s="17"/>
      <c r="AK2783" s="17"/>
      <c r="AL2783" s="17"/>
      <c r="AM2783" s="17"/>
      <c r="AN2783" s="17"/>
    </row>
    <row r="2784" spans="1:40" ht="12.75">
      <c r="A2784" s="3" t="s">
        <v>4273</v>
      </c>
      <c r="B2784" s="3" t="s">
        <v>4296</v>
      </c>
      <c r="C2784" s="3"/>
      <c r="D2784" s="3" t="s">
        <v>6</v>
      </c>
      <c r="E2784" s="5" t="s">
        <v>480</v>
      </c>
      <c r="F2784" s="5" t="s">
        <v>9</v>
      </c>
      <c r="G2784" s="5" t="s">
        <v>10</v>
      </c>
      <c r="H2784" s="5" t="s">
        <v>53</v>
      </c>
      <c r="I2784" s="5" t="s">
        <v>10</v>
      </c>
      <c r="J2784" s="3" t="s">
        <v>374</v>
      </c>
      <c r="K2784" s="3" t="s">
        <v>374</v>
      </c>
      <c r="L2784" s="3" t="s">
        <v>795</v>
      </c>
      <c r="M2784" s="5" t="s">
        <v>9</v>
      </c>
      <c r="N2784" s="3" t="s">
        <v>3991</v>
      </c>
      <c r="O2784" s="3" t="s">
        <v>796</v>
      </c>
      <c r="T2784" s="5" t="s">
        <v>4297</v>
      </c>
      <c r="U2784" s="3" t="s">
        <v>101</v>
      </c>
      <c r="V2784" s="3" t="s">
        <v>374</v>
      </c>
      <c r="X2784" s="3" t="s">
        <v>16</v>
      </c>
      <c r="Y2784" s="3" t="s">
        <v>17</v>
      </c>
      <c r="AG2784" s="9" t="s">
        <v>4298</v>
      </c>
      <c r="AH2784" s="9" t="s">
        <v>4299</v>
      </c>
      <c r="AI2784" s="17"/>
      <c r="AJ2784" s="17"/>
      <c r="AK2784" s="17"/>
      <c r="AL2784" s="17"/>
      <c r="AM2784" s="17"/>
      <c r="AN2784" s="17"/>
    </row>
    <row r="2785" spans="1:40" ht="12.75">
      <c r="A2785" s="3" t="s">
        <v>4273</v>
      </c>
      <c r="B2785" s="3" t="s">
        <v>4296</v>
      </c>
      <c r="C2785" s="3"/>
      <c r="D2785" s="3" t="s">
        <v>6</v>
      </c>
      <c r="E2785" s="5" t="s">
        <v>480</v>
      </c>
      <c r="F2785" s="5" t="s">
        <v>9</v>
      </c>
      <c r="G2785" s="5" t="s">
        <v>10</v>
      </c>
      <c r="H2785" s="5" t="s">
        <v>53</v>
      </c>
      <c r="I2785" s="5" t="s">
        <v>10</v>
      </c>
      <c r="J2785" s="3" t="s">
        <v>374</v>
      </c>
      <c r="K2785" s="3" t="s">
        <v>374</v>
      </c>
      <c r="L2785" s="3" t="s">
        <v>795</v>
      </c>
      <c r="M2785" s="5" t="s">
        <v>9</v>
      </c>
      <c r="N2785" s="3" t="s">
        <v>3991</v>
      </c>
      <c r="O2785" s="3" t="s">
        <v>796</v>
      </c>
      <c r="T2785" s="5" t="s">
        <v>4297</v>
      </c>
      <c r="U2785" s="3" t="s">
        <v>63</v>
      </c>
      <c r="AG2785" s="9" t="s">
        <v>4298</v>
      </c>
      <c r="AH2785" s="9" t="s">
        <v>4299</v>
      </c>
      <c r="AI2785" s="17"/>
      <c r="AJ2785" s="17"/>
      <c r="AK2785" s="17"/>
      <c r="AL2785" s="17"/>
      <c r="AM2785" s="17"/>
      <c r="AN2785" s="17"/>
    </row>
    <row r="2786" spans="1:40" ht="12.75">
      <c r="A2786" s="3" t="s">
        <v>4273</v>
      </c>
      <c r="B2786" s="3" t="s">
        <v>4300</v>
      </c>
      <c r="C2786" s="3"/>
      <c r="D2786" s="3" t="s">
        <v>6</v>
      </c>
      <c r="E2786" s="5" t="s">
        <v>4171</v>
      </c>
      <c r="F2786" s="5" t="s">
        <v>9</v>
      </c>
      <c r="G2786" s="5" t="s">
        <v>10</v>
      </c>
      <c r="H2786" s="5" t="s">
        <v>4301</v>
      </c>
      <c r="I2786" s="5" t="s">
        <v>434</v>
      </c>
      <c r="J2786" s="3" t="s">
        <v>4012</v>
      </c>
      <c r="K2786" s="3" t="s">
        <v>4012</v>
      </c>
      <c r="M2786" s="5" t="s">
        <v>9</v>
      </c>
      <c r="N2786" s="3" t="s">
        <v>3991</v>
      </c>
      <c r="T2786" s="5" t="s">
        <v>4302</v>
      </c>
      <c r="U2786" s="3" t="s">
        <v>4303</v>
      </c>
      <c r="V2786" s="3" t="s">
        <v>4012</v>
      </c>
      <c r="X2786" s="3" t="s">
        <v>16</v>
      </c>
      <c r="Y2786" s="3" t="s">
        <v>17</v>
      </c>
      <c r="AG2786" s="9" t="s">
        <v>4304</v>
      </c>
      <c r="AH2786" s="9" t="s">
        <v>4305</v>
      </c>
      <c r="AI2786" s="9" t="s">
        <v>4306</v>
      </c>
      <c r="AJ2786" s="9" t="s">
        <v>4307</v>
      </c>
      <c r="AK2786" s="17"/>
      <c r="AL2786" s="17"/>
      <c r="AM2786" s="17"/>
      <c r="AN2786" s="17"/>
    </row>
    <row r="2787" spans="1:40" ht="12.75">
      <c r="A2787" s="3" t="s">
        <v>4273</v>
      </c>
      <c r="B2787" s="3" t="s">
        <v>4300</v>
      </c>
      <c r="C2787" s="3"/>
      <c r="D2787" s="3" t="s">
        <v>6</v>
      </c>
      <c r="E2787" s="5" t="s">
        <v>4171</v>
      </c>
      <c r="F2787" s="5" t="s">
        <v>9</v>
      </c>
      <c r="G2787" s="5" t="s">
        <v>10</v>
      </c>
      <c r="H2787" s="5" t="s">
        <v>4301</v>
      </c>
      <c r="I2787" s="5" t="s">
        <v>53</v>
      </c>
      <c r="J2787" s="3" t="s">
        <v>4012</v>
      </c>
      <c r="K2787" s="3" t="s">
        <v>4012</v>
      </c>
      <c r="M2787" s="5" t="s">
        <v>9</v>
      </c>
      <c r="N2787" s="3" t="s">
        <v>3991</v>
      </c>
      <c r="T2787" s="5" t="s">
        <v>4302</v>
      </c>
      <c r="U2787" s="3" t="s">
        <v>27</v>
      </c>
      <c r="AG2787" s="9" t="s">
        <v>4304</v>
      </c>
      <c r="AH2787" s="9" t="s">
        <v>4305</v>
      </c>
      <c r="AI2787" s="9" t="s">
        <v>4306</v>
      </c>
      <c r="AJ2787" s="9" t="s">
        <v>4307</v>
      </c>
      <c r="AK2787" s="17"/>
      <c r="AL2787" s="17"/>
      <c r="AM2787" s="17"/>
      <c r="AN2787" s="17"/>
    </row>
    <row r="2788" spans="1:40" ht="12.75">
      <c r="A2788" s="3" t="s">
        <v>4273</v>
      </c>
      <c r="B2788" s="3" t="s">
        <v>4300</v>
      </c>
      <c r="C2788" s="3"/>
      <c r="D2788" s="3" t="s">
        <v>6</v>
      </c>
      <c r="E2788" s="5" t="s">
        <v>4171</v>
      </c>
      <c r="F2788" s="5" t="s">
        <v>9</v>
      </c>
      <c r="G2788" s="5" t="s">
        <v>10</v>
      </c>
      <c r="H2788" s="5" t="s">
        <v>4301</v>
      </c>
      <c r="I2788" s="5" t="s">
        <v>53</v>
      </c>
      <c r="M2788" s="5" t="s">
        <v>9</v>
      </c>
      <c r="N2788" s="3" t="s">
        <v>3991</v>
      </c>
      <c r="T2788" s="5" t="s">
        <v>4302</v>
      </c>
      <c r="U2788" s="3" t="s">
        <v>86</v>
      </c>
      <c r="AG2788" s="17"/>
      <c r="AH2788" s="17"/>
      <c r="AI2788" s="17"/>
      <c r="AJ2788" s="17"/>
      <c r="AK2788" s="17"/>
      <c r="AL2788" s="17"/>
      <c r="AM2788" s="17"/>
      <c r="AN2788" s="17"/>
    </row>
    <row r="2789" spans="1:40" ht="12.75">
      <c r="A2789" s="3" t="s">
        <v>4273</v>
      </c>
      <c r="B2789" s="3" t="s">
        <v>4308</v>
      </c>
      <c r="C2789" s="3"/>
      <c r="D2789" s="3" t="s">
        <v>6</v>
      </c>
      <c r="E2789" s="5" t="s">
        <v>480</v>
      </c>
      <c r="F2789" s="5" t="s">
        <v>9</v>
      </c>
      <c r="G2789" s="5" t="s">
        <v>10</v>
      </c>
      <c r="H2789" s="5" t="s">
        <v>4037</v>
      </c>
      <c r="I2789" s="5" t="s">
        <v>53</v>
      </c>
      <c r="J2789" s="3" t="s">
        <v>4309</v>
      </c>
      <c r="K2789" s="3" t="s">
        <v>4309</v>
      </c>
      <c r="M2789" s="5" t="s">
        <v>9</v>
      </c>
      <c r="N2789" s="3" t="s">
        <v>3991</v>
      </c>
      <c r="T2789" s="5" t="s">
        <v>4310</v>
      </c>
      <c r="U2789" s="3" t="s">
        <v>465</v>
      </c>
      <c r="V2789" s="3" t="s">
        <v>4309</v>
      </c>
      <c r="X2789" s="3" t="s">
        <v>16</v>
      </c>
      <c r="Y2789" s="3" t="s">
        <v>17</v>
      </c>
      <c r="AG2789" s="9" t="s">
        <v>4311</v>
      </c>
      <c r="AH2789" s="9" t="s">
        <v>4312</v>
      </c>
      <c r="AI2789" s="17"/>
      <c r="AJ2789" s="17"/>
      <c r="AK2789" s="17"/>
      <c r="AL2789" s="17"/>
      <c r="AM2789" s="17"/>
      <c r="AN2789" s="17"/>
    </row>
    <row r="2790" spans="1:40" ht="12.75">
      <c r="A2790" s="3" t="s">
        <v>4273</v>
      </c>
      <c r="B2790" s="3" t="s">
        <v>4308</v>
      </c>
      <c r="C2790" s="3"/>
      <c r="D2790" s="3" t="s">
        <v>6</v>
      </c>
      <c r="E2790" s="5" t="s">
        <v>480</v>
      </c>
      <c r="F2790" s="5" t="s">
        <v>9</v>
      </c>
      <c r="G2790" s="5" t="s">
        <v>10</v>
      </c>
      <c r="H2790" s="5" t="s">
        <v>4037</v>
      </c>
      <c r="I2790" s="5" t="s">
        <v>53</v>
      </c>
      <c r="J2790" s="3" t="s">
        <v>4309</v>
      </c>
      <c r="K2790" s="3" t="s">
        <v>4309</v>
      </c>
      <c r="M2790" s="5" t="s">
        <v>9</v>
      </c>
      <c r="N2790" s="3" t="s">
        <v>3991</v>
      </c>
      <c r="T2790" s="5" t="s">
        <v>4310</v>
      </c>
      <c r="U2790" s="3" t="s">
        <v>33</v>
      </c>
      <c r="AG2790" s="9" t="s">
        <v>4311</v>
      </c>
      <c r="AH2790" s="9" t="s">
        <v>4312</v>
      </c>
      <c r="AI2790" s="17"/>
      <c r="AJ2790" s="17"/>
      <c r="AK2790" s="17"/>
      <c r="AL2790" s="17"/>
      <c r="AM2790" s="17"/>
      <c r="AN2790" s="17"/>
    </row>
    <row r="2791" spans="1:40" ht="12.75">
      <c r="A2791" s="3" t="s">
        <v>4273</v>
      </c>
      <c r="B2791" s="3" t="s">
        <v>4313</v>
      </c>
      <c r="C2791" s="3"/>
      <c r="D2791" s="3" t="s">
        <v>6</v>
      </c>
      <c r="E2791" s="5" t="s">
        <v>480</v>
      </c>
      <c r="F2791" s="5" t="s">
        <v>9</v>
      </c>
      <c r="G2791" s="5" t="s">
        <v>10</v>
      </c>
      <c r="H2791" s="5" t="s">
        <v>4037</v>
      </c>
      <c r="I2791" s="5" t="s">
        <v>70</v>
      </c>
      <c r="J2791" s="3" t="s">
        <v>4314</v>
      </c>
      <c r="K2791" s="3" t="s">
        <v>4315</v>
      </c>
      <c r="M2791" s="5" t="s">
        <v>9</v>
      </c>
      <c r="N2791" s="3" t="s">
        <v>3991</v>
      </c>
      <c r="T2791" s="5" t="s">
        <v>4316</v>
      </c>
      <c r="U2791" s="3" t="s">
        <v>1666</v>
      </c>
      <c r="V2791" s="3" t="s">
        <v>4314</v>
      </c>
      <c r="X2791" s="3" t="s">
        <v>16</v>
      </c>
      <c r="Y2791" s="3" t="s">
        <v>17</v>
      </c>
      <c r="AG2791" s="9" t="s">
        <v>4317</v>
      </c>
      <c r="AH2791" s="9" t="s">
        <v>4318</v>
      </c>
      <c r="AI2791" s="17"/>
      <c r="AJ2791" s="17"/>
      <c r="AK2791" s="17"/>
      <c r="AL2791" s="17"/>
      <c r="AM2791" s="17"/>
      <c r="AN2791" s="17"/>
    </row>
    <row r="2792" spans="1:40" ht="12.75">
      <c r="A2792" s="3" t="s">
        <v>4273</v>
      </c>
      <c r="B2792" s="3" t="s">
        <v>4313</v>
      </c>
      <c r="C2792" s="3"/>
      <c r="D2792" s="3" t="s">
        <v>6</v>
      </c>
      <c r="E2792" s="5" t="s">
        <v>480</v>
      </c>
      <c r="F2792" s="5" t="s">
        <v>9</v>
      </c>
      <c r="G2792" s="5" t="s">
        <v>10</v>
      </c>
      <c r="H2792" s="5" t="s">
        <v>4037</v>
      </c>
      <c r="I2792" s="5" t="s">
        <v>70</v>
      </c>
      <c r="J2792" s="3" t="s">
        <v>4314</v>
      </c>
      <c r="K2792" s="3" t="s">
        <v>4315</v>
      </c>
      <c r="M2792" s="5" t="s">
        <v>9</v>
      </c>
      <c r="N2792" s="3" t="s">
        <v>3991</v>
      </c>
      <c r="T2792" s="5" t="s">
        <v>4316</v>
      </c>
      <c r="U2792" s="3" t="s">
        <v>1531</v>
      </c>
      <c r="AG2792" s="9" t="s">
        <v>4317</v>
      </c>
      <c r="AH2792" s="9" t="s">
        <v>4318</v>
      </c>
      <c r="AI2792" s="17"/>
      <c r="AJ2792" s="17"/>
      <c r="AK2792" s="17"/>
      <c r="AL2792" s="17"/>
      <c r="AM2792" s="17"/>
      <c r="AN2792" s="17"/>
    </row>
    <row r="2793" spans="1:40" ht="12.75">
      <c r="A2793" s="3" t="s">
        <v>4273</v>
      </c>
      <c r="B2793" s="3" t="s">
        <v>4319</v>
      </c>
      <c r="C2793" s="3"/>
      <c r="D2793" s="3" t="s">
        <v>6</v>
      </c>
      <c r="E2793" s="5" t="s">
        <v>480</v>
      </c>
      <c r="F2793" s="5" t="s">
        <v>9</v>
      </c>
      <c r="G2793" s="5" t="s">
        <v>10</v>
      </c>
      <c r="H2793" s="5" t="s">
        <v>4037</v>
      </c>
      <c r="I2793" s="5" t="s">
        <v>53</v>
      </c>
      <c r="J2793" s="3" t="s">
        <v>4320</v>
      </c>
      <c r="K2793" s="3" t="s">
        <v>4321</v>
      </c>
      <c r="M2793" s="5" t="s">
        <v>9</v>
      </c>
      <c r="N2793" s="3" t="s">
        <v>3991</v>
      </c>
      <c r="T2793" s="5" t="s">
        <v>4322</v>
      </c>
      <c r="U2793" s="3" t="s">
        <v>257</v>
      </c>
      <c r="V2793" s="3" t="s">
        <v>4320</v>
      </c>
      <c r="X2793" s="3" t="s">
        <v>16</v>
      </c>
      <c r="Y2793" s="3" t="s">
        <v>17</v>
      </c>
      <c r="AG2793" s="9" t="s">
        <v>4323</v>
      </c>
      <c r="AH2793" s="9" t="s">
        <v>4324</v>
      </c>
      <c r="AI2793" s="17"/>
      <c r="AJ2793" s="17"/>
      <c r="AK2793" s="17"/>
      <c r="AL2793" s="17"/>
      <c r="AM2793" s="17"/>
      <c r="AN2793" s="17"/>
    </row>
    <row r="2794" spans="1:40" ht="12.75">
      <c r="A2794" s="3" t="s">
        <v>4273</v>
      </c>
      <c r="B2794" s="3" t="s">
        <v>4319</v>
      </c>
      <c r="C2794" s="3"/>
      <c r="D2794" s="3" t="s">
        <v>6</v>
      </c>
      <c r="E2794" s="5" t="s">
        <v>480</v>
      </c>
      <c r="F2794" s="5" t="s">
        <v>9</v>
      </c>
      <c r="G2794" s="5" t="s">
        <v>10</v>
      </c>
      <c r="H2794" s="5" t="s">
        <v>4037</v>
      </c>
      <c r="I2794" s="5" t="s">
        <v>53</v>
      </c>
      <c r="J2794" s="3" t="s">
        <v>4320</v>
      </c>
      <c r="K2794" s="3" t="s">
        <v>4321</v>
      </c>
      <c r="M2794" s="5" t="s">
        <v>9</v>
      </c>
      <c r="N2794" s="3" t="s">
        <v>3991</v>
      </c>
      <c r="T2794" s="5" t="s">
        <v>4322</v>
      </c>
      <c r="U2794" s="3" t="s">
        <v>86</v>
      </c>
      <c r="AG2794" s="9" t="s">
        <v>4323</v>
      </c>
      <c r="AH2794" s="9" t="s">
        <v>4324</v>
      </c>
      <c r="AI2794" s="17"/>
      <c r="AJ2794" s="17"/>
      <c r="AK2794" s="17"/>
      <c r="AL2794" s="17"/>
      <c r="AM2794" s="17"/>
      <c r="AN2794" s="17"/>
    </row>
    <row r="2795" spans="1:40" ht="12.75">
      <c r="A2795" s="3" t="s">
        <v>4273</v>
      </c>
      <c r="B2795" s="3" t="s">
        <v>4325</v>
      </c>
      <c r="C2795" s="3"/>
      <c r="D2795" s="3" t="s">
        <v>6</v>
      </c>
      <c r="E2795" s="5" t="s">
        <v>480</v>
      </c>
      <c r="F2795" s="5" t="s">
        <v>9</v>
      </c>
      <c r="G2795" s="5" t="s">
        <v>10</v>
      </c>
      <c r="H2795" s="5" t="s">
        <v>53</v>
      </c>
      <c r="I2795" s="5" t="s">
        <v>9</v>
      </c>
      <c r="J2795" s="3" t="s">
        <v>4326</v>
      </c>
      <c r="K2795" s="3" t="s">
        <v>4326</v>
      </c>
      <c r="M2795" s="5" t="s">
        <v>9</v>
      </c>
      <c r="N2795" s="3" t="s">
        <v>3991</v>
      </c>
      <c r="T2795" s="5" t="s">
        <v>4327</v>
      </c>
      <c r="U2795" s="3" t="s">
        <v>722</v>
      </c>
      <c r="V2795" s="3" t="s">
        <v>4326</v>
      </c>
      <c r="X2795" s="3" t="s">
        <v>16</v>
      </c>
      <c r="Y2795" s="3" t="s">
        <v>17</v>
      </c>
      <c r="AG2795" s="9" t="s">
        <v>4328</v>
      </c>
      <c r="AH2795" s="9" t="s">
        <v>4329</v>
      </c>
      <c r="AI2795" s="17"/>
      <c r="AJ2795" s="17"/>
      <c r="AK2795" s="17"/>
      <c r="AL2795" s="17"/>
      <c r="AM2795" s="17"/>
      <c r="AN2795" s="17"/>
    </row>
    <row r="2796" spans="1:40" ht="12.75">
      <c r="A2796" s="3" t="s">
        <v>4273</v>
      </c>
      <c r="B2796" s="3" t="s">
        <v>4325</v>
      </c>
      <c r="C2796" s="3"/>
      <c r="D2796" s="3" t="s">
        <v>6</v>
      </c>
      <c r="E2796" s="5" t="s">
        <v>480</v>
      </c>
      <c r="F2796" s="5" t="s">
        <v>9</v>
      </c>
      <c r="G2796" s="5" t="s">
        <v>10</v>
      </c>
      <c r="H2796" s="5" t="s">
        <v>53</v>
      </c>
      <c r="I2796" s="5" t="s">
        <v>9</v>
      </c>
      <c r="J2796" s="3" t="s">
        <v>4326</v>
      </c>
      <c r="K2796" s="3" t="s">
        <v>4326</v>
      </c>
      <c r="M2796" s="5" t="s">
        <v>9</v>
      </c>
      <c r="N2796" s="3" t="s">
        <v>3991</v>
      </c>
      <c r="T2796" s="5" t="s">
        <v>4327</v>
      </c>
      <c r="U2796" s="3" t="s">
        <v>512</v>
      </c>
      <c r="AG2796" s="9" t="s">
        <v>4328</v>
      </c>
      <c r="AH2796" s="9" t="s">
        <v>4329</v>
      </c>
      <c r="AI2796" s="17"/>
      <c r="AJ2796" s="17"/>
      <c r="AK2796" s="17"/>
      <c r="AL2796" s="17"/>
      <c r="AM2796" s="17"/>
      <c r="AN2796" s="17"/>
    </row>
    <row r="2797" spans="1:40" ht="12.75">
      <c r="A2797" s="3" t="s">
        <v>4273</v>
      </c>
      <c r="B2797" s="3" t="s">
        <v>4330</v>
      </c>
      <c r="C2797" s="3"/>
      <c r="D2797" s="3" t="s">
        <v>6</v>
      </c>
      <c r="E2797" s="5" t="s">
        <v>480</v>
      </c>
      <c r="F2797" s="5" t="s">
        <v>9</v>
      </c>
      <c r="G2797" s="5" t="s">
        <v>10</v>
      </c>
      <c r="H2797" s="5" t="s">
        <v>53</v>
      </c>
      <c r="I2797" s="5" t="s">
        <v>70</v>
      </c>
      <c r="J2797" s="3" t="s">
        <v>4331</v>
      </c>
      <c r="K2797" s="3" t="s">
        <v>4331</v>
      </c>
      <c r="M2797" s="5" t="s">
        <v>9</v>
      </c>
      <c r="N2797" s="3" t="s">
        <v>3991</v>
      </c>
      <c r="T2797" s="5" t="s">
        <v>4332</v>
      </c>
      <c r="U2797" s="3" t="s">
        <v>4333</v>
      </c>
      <c r="V2797" s="3" t="s">
        <v>4331</v>
      </c>
      <c r="X2797" s="3" t="s">
        <v>16</v>
      </c>
      <c r="Y2797" s="3" t="s">
        <v>17</v>
      </c>
      <c r="AG2797" s="9" t="s">
        <v>4334</v>
      </c>
      <c r="AH2797" s="9" t="s">
        <v>4335</v>
      </c>
      <c r="AI2797" s="9" t="s">
        <v>4336</v>
      </c>
      <c r="AJ2797" s="9" t="s">
        <v>4337</v>
      </c>
      <c r="AK2797" s="17"/>
      <c r="AL2797" s="17"/>
      <c r="AM2797" s="17"/>
      <c r="AN2797" s="17"/>
    </row>
    <row r="2798" spans="1:40" ht="12.75">
      <c r="A2798" s="3" t="s">
        <v>4273</v>
      </c>
      <c r="B2798" s="3" t="s">
        <v>4330</v>
      </c>
      <c r="C2798" s="3"/>
      <c r="D2798" s="3" t="s">
        <v>6</v>
      </c>
      <c r="E2798" s="5" t="s">
        <v>480</v>
      </c>
      <c r="F2798" s="5" t="s">
        <v>9</v>
      </c>
      <c r="G2798" s="5" t="s">
        <v>10</v>
      </c>
      <c r="H2798" s="5" t="s">
        <v>53</v>
      </c>
      <c r="I2798" s="5" t="s">
        <v>53</v>
      </c>
      <c r="J2798" s="3" t="s">
        <v>4331</v>
      </c>
      <c r="K2798" s="3" t="s">
        <v>4331</v>
      </c>
      <c r="M2798" s="5" t="s">
        <v>9</v>
      </c>
      <c r="N2798" s="3" t="s">
        <v>3991</v>
      </c>
      <c r="T2798" s="5" t="s">
        <v>4332</v>
      </c>
      <c r="U2798" s="3" t="s">
        <v>63</v>
      </c>
      <c r="AG2798" s="9" t="s">
        <v>4334</v>
      </c>
      <c r="AH2798" s="9" t="s">
        <v>4335</v>
      </c>
      <c r="AI2798" s="9" t="s">
        <v>4336</v>
      </c>
      <c r="AJ2798" s="9" t="s">
        <v>4337</v>
      </c>
      <c r="AK2798" s="17"/>
      <c r="AL2798" s="17"/>
      <c r="AM2798" s="17"/>
      <c r="AN2798" s="17"/>
    </row>
    <row r="2799" spans="1:40" ht="12.75">
      <c r="A2799" s="3" t="s">
        <v>4273</v>
      </c>
      <c r="B2799" s="3" t="s">
        <v>4330</v>
      </c>
      <c r="C2799" s="3"/>
      <c r="D2799" s="3" t="s">
        <v>6</v>
      </c>
      <c r="E2799" s="5" t="s">
        <v>480</v>
      </c>
      <c r="F2799" s="5" t="s">
        <v>9</v>
      </c>
      <c r="G2799" s="5" t="s">
        <v>10</v>
      </c>
      <c r="H2799" s="5" t="s">
        <v>53</v>
      </c>
      <c r="I2799" s="5" t="s">
        <v>9</v>
      </c>
      <c r="M2799" s="5" t="s">
        <v>9</v>
      </c>
      <c r="N2799" s="3" t="s">
        <v>3991</v>
      </c>
      <c r="T2799" s="5" t="s">
        <v>4332</v>
      </c>
      <c r="U2799" s="3" t="s">
        <v>512</v>
      </c>
      <c r="AG2799" s="17"/>
      <c r="AH2799" s="17"/>
      <c r="AI2799" s="17"/>
      <c r="AJ2799" s="17"/>
      <c r="AK2799" s="17"/>
      <c r="AL2799" s="17"/>
      <c r="AM2799" s="17"/>
      <c r="AN2799" s="17"/>
    </row>
    <row r="2800" spans="1:40" ht="12.75">
      <c r="A2800" s="3" t="s">
        <v>4273</v>
      </c>
      <c r="B2800" s="3" t="s">
        <v>4338</v>
      </c>
      <c r="C2800" s="3"/>
      <c r="D2800" s="3" t="s">
        <v>6</v>
      </c>
      <c r="E2800" s="5" t="s">
        <v>480</v>
      </c>
      <c r="F2800" s="5" t="s">
        <v>9</v>
      </c>
      <c r="G2800" s="5" t="s">
        <v>10</v>
      </c>
      <c r="H2800" s="5" t="s">
        <v>4037</v>
      </c>
      <c r="I2800" s="5" t="s">
        <v>434</v>
      </c>
      <c r="J2800" s="3" t="s">
        <v>4326</v>
      </c>
      <c r="K2800" s="3" t="s">
        <v>4339</v>
      </c>
      <c r="M2800" s="5" t="s">
        <v>9</v>
      </c>
      <c r="N2800" s="3" t="s">
        <v>3991</v>
      </c>
      <c r="T2800" s="5" t="s">
        <v>4340</v>
      </c>
      <c r="U2800" s="3" t="s">
        <v>465</v>
      </c>
      <c r="V2800" s="3" t="s">
        <v>4326</v>
      </c>
      <c r="X2800" s="3" t="s">
        <v>16</v>
      </c>
      <c r="Y2800" s="3" t="s">
        <v>17</v>
      </c>
      <c r="AG2800" s="9" t="s">
        <v>4341</v>
      </c>
      <c r="AH2800" s="9" t="s">
        <v>4342</v>
      </c>
      <c r="AI2800" s="17"/>
      <c r="AJ2800" s="17"/>
      <c r="AK2800" s="17"/>
      <c r="AL2800" s="17"/>
      <c r="AM2800" s="17"/>
      <c r="AN2800" s="17"/>
    </row>
    <row r="2801" spans="1:40" ht="12.75">
      <c r="A2801" s="3" t="s">
        <v>4273</v>
      </c>
      <c r="B2801" s="3" t="s">
        <v>4338</v>
      </c>
      <c r="C2801" s="3"/>
      <c r="D2801" s="3" t="s">
        <v>6</v>
      </c>
      <c r="E2801" s="5" t="s">
        <v>480</v>
      </c>
      <c r="F2801" s="5" t="s">
        <v>9</v>
      </c>
      <c r="G2801" s="5" t="s">
        <v>10</v>
      </c>
      <c r="H2801" s="5" t="s">
        <v>4037</v>
      </c>
      <c r="I2801" s="5" t="s">
        <v>434</v>
      </c>
      <c r="J2801" s="3" t="s">
        <v>4326</v>
      </c>
      <c r="K2801" s="3" t="s">
        <v>4339</v>
      </c>
      <c r="M2801" s="5" t="s">
        <v>9</v>
      </c>
      <c r="N2801" s="3" t="s">
        <v>3991</v>
      </c>
      <c r="T2801" s="5" t="s">
        <v>4340</v>
      </c>
      <c r="U2801" s="3" t="s">
        <v>33</v>
      </c>
      <c r="AG2801" s="9" t="s">
        <v>4341</v>
      </c>
      <c r="AH2801" s="9" t="s">
        <v>4342</v>
      </c>
      <c r="AI2801" s="17"/>
      <c r="AJ2801" s="17"/>
      <c r="AK2801" s="17"/>
      <c r="AL2801" s="17"/>
      <c r="AM2801" s="17"/>
      <c r="AN2801" s="17"/>
    </row>
    <row r="2802" spans="1:40" ht="12.75">
      <c r="A2802" s="3" t="s">
        <v>4343</v>
      </c>
      <c r="B2802" s="3" t="s">
        <v>4344</v>
      </c>
      <c r="C2802" s="3"/>
      <c r="D2802" s="3" t="s">
        <v>6</v>
      </c>
      <c r="E2802" s="5" t="s">
        <v>4345</v>
      </c>
      <c r="F2802" s="5" t="s">
        <v>9</v>
      </c>
      <c r="G2802" s="5" t="s">
        <v>10</v>
      </c>
      <c r="H2802" s="5" t="s">
        <v>70</v>
      </c>
      <c r="I2802" s="5" t="s">
        <v>9</v>
      </c>
      <c r="J2802" s="3" t="s">
        <v>4247</v>
      </c>
      <c r="K2802" s="3" t="s">
        <v>4247</v>
      </c>
      <c r="M2802" s="5" t="s">
        <v>9</v>
      </c>
      <c r="N2802" s="3" t="s">
        <v>3991</v>
      </c>
      <c r="T2802" s="5" t="s">
        <v>4346</v>
      </c>
      <c r="U2802" s="3" t="s">
        <v>1633</v>
      </c>
      <c r="V2802" s="3" t="s">
        <v>4247</v>
      </c>
      <c r="X2802" s="3" t="s">
        <v>16</v>
      </c>
      <c r="Y2802" s="3" t="s">
        <v>17</v>
      </c>
      <c r="AG2802" s="9" t="s">
        <v>4347</v>
      </c>
      <c r="AH2802" s="9" t="s">
        <v>4348</v>
      </c>
      <c r="AI2802" s="17"/>
      <c r="AJ2802" s="17"/>
      <c r="AK2802" s="17"/>
      <c r="AL2802" s="17"/>
      <c r="AM2802" s="17"/>
      <c r="AN2802" s="17"/>
    </row>
    <row r="2803" spans="1:40" ht="12.75">
      <c r="A2803" s="3" t="s">
        <v>4343</v>
      </c>
      <c r="B2803" s="3" t="s">
        <v>4344</v>
      </c>
      <c r="C2803" s="3"/>
      <c r="D2803" s="3" t="s">
        <v>6</v>
      </c>
      <c r="E2803" s="5" t="s">
        <v>4345</v>
      </c>
      <c r="F2803" s="5" t="s">
        <v>9</v>
      </c>
      <c r="G2803" s="5" t="s">
        <v>10</v>
      </c>
      <c r="H2803" s="5" t="s">
        <v>70</v>
      </c>
      <c r="I2803" s="5" t="s">
        <v>9</v>
      </c>
      <c r="J2803" s="3" t="s">
        <v>4247</v>
      </c>
      <c r="K2803" s="3" t="s">
        <v>4247</v>
      </c>
      <c r="M2803" s="5" t="s">
        <v>9</v>
      </c>
      <c r="N2803" s="3" t="s">
        <v>3991</v>
      </c>
      <c r="T2803" s="5" t="s">
        <v>4346</v>
      </c>
      <c r="U2803" s="3" t="s">
        <v>1638</v>
      </c>
      <c r="AG2803" s="9" t="s">
        <v>4347</v>
      </c>
      <c r="AH2803" s="9" t="s">
        <v>4348</v>
      </c>
      <c r="AI2803" s="17"/>
      <c r="AJ2803" s="17"/>
      <c r="AK2803" s="17"/>
      <c r="AL2803" s="17"/>
      <c r="AM2803" s="17"/>
      <c r="AN2803" s="17"/>
    </row>
    <row r="2804" spans="1:40" ht="12.75">
      <c r="A2804" s="3" t="s">
        <v>4343</v>
      </c>
      <c r="B2804" s="3" t="s">
        <v>4349</v>
      </c>
      <c r="C2804" s="3"/>
      <c r="D2804" s="3" t="s">
        <v>6</v>
      </c>
      <c r="E2804" s="5" t="s">
        <v>965</v>
      </c>
      <c r="F2804" s="5" t="s">
        <v>9</v>
      </c>
      <c r="G2804" s="5" t="s">
        <v>10</v>
      </c>
      <c r="H2804" s="5" t="s">
        <v>4350</v>
      </c>
      <c r="I2804" s="5" t="s">
        <v>53</v>
      </c>
      <c r="J2804" s="3" t="s">
        <v>4247</v>
      </c>
      <c r="K2804" s="3" t="s">
        <v>4247</v>
      </c>
      <c r="M2804" s="5" t="s">
        <v>9</v>
      </c>
      <c r="N2804" s="3" t="s">
        <v>3991</v>
      </c>
      <c r="T2804" s="5" t="s">
        <v>4351</v>
      </c>
      <c r="U2804" s="3" t="s">
        <v>712</v>
      </c>
      <c r="V2804" s="3" t="s">
        <v>4247</v>
      </c>
      <c r="X2804" s="3" t="s">
        <v>16</v>
      </c>
      <c r="Y2804" s="3" t="s">
        <v>17</v>
      </c>
      <c r="AG2804" s="9" t="s">
        <v>4352</v>
      </c>
      <c r="AH2804" s="9" t="s">
        <v>4353</v>
      </c>
      <c r="AI2804" s="17"/>
      <c r="AJ2804" s="17"/>
      <c r="AK2804" s="17"/>
      <c r="AL2804" s="17"/>
      <c r="AM2804" s="17"/>
      <c r="AN2804" s="17"/>
    </row>
    <row r="2805" spans="1:40" ht="12.75">
      <c r="A2805" s="3" t="s">
        <v>4343</v>
      </c>
      <c r="B2805" s="3" t="s">
        <v>4349</v>
      </c>
      <c r="C2805" s="3"/>
      <c r="D2805" s="3" t="s">
        <v>6</v>
      </c>
      <c r="E2805" s="5" t="s">
        <v>965</v>
      </c>
      <c r="F2805" s="5" t="s">
        <v>9</v>
      </c>
      <c r="G2805" s="5" t="s">
        <v>10</v>
      </c>
      <c r="H2805" s="5" t="s">
        <v>4350</v>
      </c>
      <c r="I2805" s="5" t="s">
        <v>53</v>
      </c>
      <c r="J2805" s="3" t="s">
        <v>4247</v>
      </c>
      <c r="K2805" s="3" t="s">
        <v>4247</v>
      </c>
      <c r="M2805" s="5" t="s">
        <v>9</v>
      </c>
      <c r="N2805" s="3" t="s">
        <v>3991</v>
      </c>
      <c r="T2805" s="5" t="s">
        <v>4351</v>
      </c>
      <c r="U2805" s="3" t="s">
        <v>27</v>
      </c>
      <c r="AG2805" s="9" t="s">
        <v>4352</v>
      </c>
      <c r="AH2805" s="9" t="s">
        <v>4353</v>
      </c>
      <c r="AI2805" s="17"/>
      <c r="AJ2805" s="17"/>
      <c r="AK2805" s="17"/>
      <c r="AL2805" s="17"/>
      <c r="AM2805" s="17"/>
      <c r="AN2805" s="17"/>
    </row>
    <row r="2806" spans="1:40" ht="12.75">
      <c r="A2806" s="3" t="s">
        <v>4343</v>
      </c>
      <c r="B2806" s="3" t="s">
        <v>4354</v>
      </c>
      <c r="C2806" s="3"/>
      <c r="D2806" s="3" t="s">
        <v>6</v>
      </c>
      <c r="E2806" s="5" t="s">
        <v>373</v>
      </c>
      <c r="F2806" s="5" t="s">
        <v>9</v>
      </c>
      <c r="G2806" s="5" t="s">
        <v>10</v>
      </c>
      <c r="H2806" s="5" t="s">
        <v>70</v>
      </c>
      <c r="I2806" s="5" t="s">
        <v>53</v>
      </c>
      <c r="J2806" s="3" t="s">
        <v>4247</v>
      </c>
      <c r="K2806" s="3" t="s">
        <v>4247</v>
      </c>
      <c r="M2806" s="5" t="s">
        <v>9</v>
      </c>
      <c r="N2806" s="3" t="s">
        <v>3991</v>
      </c>
      <c r="T2806" s="5" t="s">
        <v>4355</v>
      </c>
      <c r="U2806" s="3" t="s">
        <v>101</v>
      </c>
      <c r="V2806" s="3" t="s">
        <v>4247</v>
      </c>
      <c r="X2806" s="3" t="s">
        <v>16</v>
      </c>
      <c r="Y2806" s="3" t="s">
        <v>17</v>
      </c>
      <c r="AG2806" s="9" t="s">
        <v>4356</v>
      </c>
      <c r="AH2806" s="9" t="s">
        <v>4357</v>
      </c>
      <c r="AI2806" s="17"/>
      <c r="AJ2806" s="17"/>
      <c r="AK2806" s="17"/>
      <c r="AL2806" s="17"/>
      <c r="AM2806" s="17"/>
      <c r="AN2806" s="17"/>
    </row>
    <row r="2807" spans="1:40" ht="12.75">
      <c r="A2807" s="3" t="s">
        <v>4343</v>
      </c>
      <c r="B2807" s="3" t="s">
        <v>4354</v>
      </c>
      <c r="C2807" s="3"/>
      <c r="D2807" s="3" t="s">
        <v>6</v>
      </c>
      <c r="E2807" s="5" t="s">
        <v>373</v>
      </c>
      <c r="F2807" s="5" t="s">
        <v>9</v>
      </c>
      <c r="G2807" s="5" t="s">
        <v>10</v>
      </c>
      <c r="H2807" s="5" t="s">
        <v>70</v>
      </c>
      <c r="I2807" s="5" t="s">
        <v>53</v>
      </c>
      <c r="J2807" s="3" t="s">
        <v>4247</v>
      </c>
      <c r="K2807" s="3" t="s">
        <v>4247</v>
      </c>
      <c r="M2807" s="5" t="s">
        <v>9</v>
      </c>
      <c r="N2807" s="3" t="s">
        <v>3991</v>
      </c>
      <c r="T2807" s="5" t="s">
        <v>4355</v>
      </c>
      <c r="U2807" s="3" t="s">
        <v>63</v>
      </c>
      <c r="AG2807" s="9" t="s">
        <v>4356</v>
      </c>
      <c r="AH2807" s="9" t="s">
        <v>4357</v>
      </c>
      <c r="AI2807" s="17"/>
      <c r="AJ2807" s="17"/>
      <c r="AK2807" s="17"/>
      <c r="AL2807" s="17"/>
      <c r="AM2807" s="17"/>
      <c r="AN2807" s="17"/>
    </row>
    <row r="2808" spans="1:40" ht="12.75">
      <c r="A2808" s="3" t="s">
        <v>4343</v>
      </c>
      <c r="B2808" s="3" t="s">
        <v>4358</v>
      </c>
      <c r="C2808" s="3"/>
      <c r="D2808" s="3" t="s">
        <v>6</v>
      </c>
      <c r="E2808" s="5" t="s">
        <v>1910</v>
      </c>
      <c r="F2808" s="5" t="s">
        <v>9</v>
      </c>
      <c r="G2808" s="5" t="s">
        <v>10</v>
      </c>
      <c r="H2808" s="5" t="s">
        <v>4359</v>
      </c>
      <c r="I2808" s="5" t="s">
        <v>53</v>
      </c>
      <c r="J2808" s="3" t="s">
        <v>4360</v>
      </c>
      <c r="K2808" s="3" t="s">
        <v>4361</v>
      </c>
      <c r="M2808" s="5" t="s">
        <v>9</v>
      </c>
      <c r="N2808" s="3" t="s">
        <v>3991</v>
      </c>
      <c r="T2808" s="5" t="s">
        <v>4362</v>
      </c>
      <c r="U2808" s="3" t="s">
        <v>4145</v>
      </c>
      <c r="V2808" s="3" t="s">
        <v>4363</v>
      </c>
      <c r="X2808" s="3" t="s">
        <v>16</v>
      </c>
      <c r="Y2808" s="3" t="s">
        <v>17</v>
      </c>
      <c r="AG2808" s="9" t="s">
        <v>4364</v>
      </c>
      <c r="AH2808" s="9" t="s">
        <v>4365</v>
      </c>
      <c r="AI2808" s="17"/>
      <c r="AJ2808" s="17"/>
      <c r="AK2808" s="17"/>
      <c r="AL2808" s="17"/>
      <c r="AM2808" s="17"/>
      <c r="AN2808" s="17"/>
    </row>
    <row r="2809" spans="1:40" ht="12.75">
      <c r="A2809" s="3" t="s">
        <v>4343</v>
      </c>
      <c r="B2809" s="3" t="s">
        <v>4358</v>
      </c>
      <c r="C2809" s="3"/>
      <c r="D2809" s="3" t="s">
        <v>6</v>
      </c>
      <c r="E2809" s="5" t="s">
        <v>1910</v>
      </c>
      <c r="F2809" s="5" t="s">
        <v>9</v>
      </c>
      <c r="G2809" s="5" t="s">
        <v>10</v>
      </c>
      <c r="H2809" s="5" t="s">
        <v>4359</v>
      </c>
      <c r="I2809" s="5" t="s">
        <v>53</v>
      </c>
      <c r="J2809" s="3" t="s">
        <v>4360</v>
      </c>
      <c r="K2809" s="3" t="s">
        <v>4361</v>
      </c>
      <c r="M2809" s="5" t="s">
        <v>9</v>
      </c>
      <c r="N2809" s="3" t="s">
        <v>3991</v>
      </c>
      <c r="T2809" s="5" t="s">
        <v>4362</v>
      </c>
      <c r="U2809" s="3" t="s">
        <v>4148</v>
      </c>
      <c r="AG2809" s="9" t="s">
        <v>4364</v>
      </c>
      <c r="AH2809" s="9" t="s">
        <v>4365</v>
      </c>
      <c r="AI2809" s="17"/>
      <c r="AJ2809" s="17"/>
      <c r="AK2809" s="17"/>
      <c r="AL2809" s="17"/>
      <c r="AM2809" s="17"/>
      <c r="AN2809" s="17"/>
    </row>
    <row r="2810" spans="1:40" ht="12.75">
      <c r="A2810" s="3" t="s">
        <v>4343</v>
      </c>
      <c r="B2810" s="3" t="s">
        <v>4366</v>
      </c>
      <c r="C2810" s="3"/>
      <c r="D2810" s="3" t="s">
        <v>6</v>
      </c>
      <c r="E2810" s="5" t="s">
        <v>1937</v>
      </c>
      <c r="F2810" s="5" t="s">
        <v>9</v>
      </c>
      <c r="G2810" s="5" t="s">
        <v>10</v>
      </c>
      <c r="H2810" s="5" t="s">
        <v>2425</v>
      </c>
      <c r="I2810" s="5" t="s">
        <v>434</v>
      </c>
      <c r="J2810" s="3" t="s">
        <v>4247</v>
      </c>
      <c r="K2810" s="3" t="s">
        <v>4247</v>
      </c>
      <c r="M2810" s="5" t="s">
        <v>9</v>
      </c>
      <c r="N2810" s="3" t="s">
        <v>3991</v>
      </c>
      <c r="T2810" s="5" t="s">
        <v>4367</v>
      </c>
      <c r="U2810" s="3" t="s">
        <v>722</v>
      </c>
      <c r="V2810" s="3" t="s">
        <v>4247</v>
      </c>
      <c r="X2810" s="3" t="s">
        <v>16</v>
      </c>
      <c r="Y2810" s="3" t="s">
        <v>17</v>
      </c>
      <c r="AG2810" s="9" t="s">
        <v>4368</v>
      </c>
      <c r="AH2810" s="9" t="s">
        <v>4369</v>
      </c>
      <c r="AI2810" s="17"/>
      <c r="AJ2810" s="17"/>
      <c r="AK2810" s="17"/>
      <c r="AL2810" s="17"/>
      <c r="AM2810" s="17"/>
      <c r="AN2810" s="17"/>
    </row>
    <row r="2811" spans="1:40" ht="12.75">
      <c r="A2811" s="3" t="s">
        <v>4343</v>
      </c>
      <c r="B2811" s="3" t="s">
        <v>4366</v>
      </c>
      <c r="C2811" s="3"/>
      <c r="D2811" s="3" t="s">
        <v>6</v>
      </c>
      <c r="E2811" s="5" t="s">
        <v>1937</v>
      </c>
      <c r="F2811" s="5" t="s">
        <v>9</v>
      </c>
      <c r="G2811" s="5" t="s">
        <v>10</v>
      </c>
      <c r="H2811" s="5" t="s">
        <v>2425</v>
      </c>
      <c r="I2811" s="5" t="s">
        <v>434</v>
      </c>
      <c r="J2811" s="3" t="s">
        <v>4247</v>
      </c>
      <c r="K2811" s="3" t="s">
        <v>4247</v>
      </c>
      <c r="M2811" s="5" t="s">
        <v>9</v>
      </c>
      <c r="N2811" s="3" t="s">
        <v>3991</v>
      </c>
      <c r="T2811" s="5" t="s">
        <v>4367</v>
      </c>
      <c r="U2811" s="3" t="s">
        <v>512</v>
      </c>
      <c r="AG2811" s="9" t="s">
        <v>4368</v>
      </c>
      <c r="AH2811" s="9" t="s">
        <v>4369</v>
      </c>
      <c r="AI2811" s="17"/>
      <c r="AJ2811" s="17"/>
      <c r="AK2811" s="17"/>
      <c r="AL2811" s="17"/>
      <c r="AM2811" s="17"/>
      <c r="AN2811" s="17"/>
    </row>
    <row r="2812" spans="1:40" ht="12.75">
      <c r="A2812" s="3" t="s">
        <v>4343</v>
      </c>
      <c r="B2812" s="3" t="s">
        <v>4370</v>
      </c>
      <c r="C2812" s="3"/>
      <c r="D2812" s="3" t="s">
        <v>6</v>
      </c>
      <c r="E2812" s="5" t="s">
        <v>1849</v>
      </c>
      <c r="F2812" s="5" t="s">
        <v>9</v>
      </c>
      <c r="G2812" s="5" t="s">
        <v>10</v>
      </c>
      <c r="H2812" s="5" t="s">
        <v>1850</v>
      </c>
      <c r="I2812" s="5" t="s">
        <v>434</v>
      </c>
      <c r="J2812" s="3" t="s">
        <v>4247</v>
      </c>
      <c r="K2812" s="3" t="s">
        <v>4247</v>
      </c>
      <c r="M2812" s="5" t="s">
        <v>9</v>
      </c>
      <c r="N2812" s="3" t="s">
        <v>3991</v>
      </c>
      <c r="T2812" s="5" t="s">
        <v>4371</v>
      </c>
      <c r="U2812" s="3" t="s">
        <v>722</v>
      </c>
      <c r="V2812" s="3" t="s">
        <v>4247</v>
      </c>
      <c r="X2812" s="3" t="s">
        <v>16</v>
      </c>
      <c r="Y2812" s="3" t="s">
        <v>17</v>
      </c>
      <c r="AG2812" s="9" t="s">
        <v>4372</v>
      </c>
      <c r="AH2812" s="9" t="s">
        <v>4373</v>
      </c>
      <c r="AI2812" s="17"/>
      <c r="AJ2812" s="17"/>
      <c r="AK2812" s="17"/>
      <c r="AL2812" s="17"/>
      <c r="AM2812" s="17"/>
      <c r="AN2812" s="17"/>
    </row>
    <row r="2813" spans="1:40" ht="12.75">
      <c r="A2813" s="3" t="s">
        <v>4343</v>
      </c>
      <c r="B2813" s="3" t="s">
        <v>4370</v>
      </c>
      <c r="C2813" s="3"/>
      <c r="D2813" s="3" t="s">
        <v>6</v>
      </c>
      <c r="E2813" s="5" t="s">
        <v>1849</v>
      </c>
      <c r="F2813" s="5" t="s">
        <v>9</v>
      </c>
      <c r="G2813" s="5" t="s">
        <v>10</v>
      </c>
      <c r="H2813" s="5" t="s">
        <v>1850</v>
      </c>
      <c r="I2813" s="5" t="s">
        <v>434</v>
      </c>
      <c r="J2813" s="3" t="s">
        <v>4247</v>
      </c>
      <c r="K2813" s="3" t="s">
        <v>4247</v>
      </c>
      <c r="M2813" s="5" t="s">
        <v>9</v>
      </c>
      <c r="N2813" s="3" t="s">
        <v>3991</v>
      </c>
      <c r="T2813" s="5" t="s">
        <v>4371</v>
      </c>
      <c r="U2813" s="3" t="s">
        <v>512</v>
      </c>
      <c r="AG2813" s="9" t="s">
        <v>4372</v>
      </c>
      <c r="AH2813" s="9" t="s">
        <v>4373</v>
      </c>
      <c r="AI2813" s="17"/>
      <c r="AJ2813" s="17"/>
      <c r="AK2813" s="17"/>
      <c r="AL2813" s="17"/>
      <c r="AM2813" s="17"/>
      <c r="AN2813" s="17"/>
    </row>
    <row r="2814" spans="1:40" ht="12.75">
      <c r="A2814" s="3" t="s">
        <v>4343</v>
      </c>
      <c r="B2814" s="3" t="s">
        <v>4374</v>
      </c>
      <c r="C2814" s="3"/>
      <c r="D2814" s="3" t="s">
        <v>6</v>
      </c>
      <c r="E2814" s="5" t="s">
        <v>4375</v>
      </c>
      <c r="F2814" s="5" t="s">
        <v>9</v>
      </c>
      <c r="G2814" s="5" t="s">
        <v>10</v>
      </c>
      <c r="H2814" s="5" t="s">
        <v>2405</v>
      </c>
      <c r="I2814" s="5" t="s">
        <v>70</v>
      </c>
      <c r="J2814" s="3" t="s">
        <v>4247</v>
      </c>
      <c r="K2814" s="3" t="s">
        <v>4247</v>
      </c>
      <c r="M2814" s="5" t="s">
        <v>9</v>
      </c>
      <c r="N2814" s="3" t="s">
        <v>3991</v>
      </c>
      <c r="T2814" s="5" t="s">
        <v>4376</v>
      </c>
      <c r="U2814" s="3" t="s">
        <v>14</v>
      </c>
      <c r="V2814" s="3" t="s">
        <v>4247</v>
      </c>
      <c r="X2814" s="3" t="s">
        <v>16</v>
      </c>
      <c r="Y2814" s="3" t="s">
        <v>17</v>
      </c>
      <c r="AG2814" s="9" t="s">
        <v>4377</v>
      </c>
      <c r="AH2814" s="9" t="s">
        <v>4378</v>
      </c>
      <c r="AI2814" s="17"/>
      <c r="AJ2814" s="17"/>
      <c r="AK2814" s="17"/>
      <c r="AL2814" s="17"/>
      <c r="AM2814" s="17"/>
      <c r="AN2814" s="17"/>
    </row>
    <row r="2815" spans="1:40" ht="12.75">
      <c r="A2815" s="3" t="s">
        <v>4343</v>
      </c>
      <c r="B2815" s="3" t="s">
        <v>4374</v>
      </c>
      <c r="C2815" s="3"/>
      <c r="D2815" s="3" t="s">
        <v>6</v>
      </c>
      <c r="E2815" s="5" t="s">
        <v>4375</v>
      </c>
      <c r="F2815" s="5" t="s">
        <v>9</v>
      </c>
      <c r="G2815" s="5" t="s">
        <v>10</v>
      </c>
      <c r="H2815" s="5" t="s">
        <v>2405</v>
      </c>
      <c r="I2815" s="5" t="s">
        <v>70</v>
      </c>
      <c r="J2815" s="3" t="s">
        <v>4247</v>
      </c>
      <c r="K2815" s="3" t="s">
        <v>4247</v>
      </c>
      <c r="M2815" s="5" t="s">
        <v>9</v>
      </c>
      <c r="N2815" s="3" t="s">
        <v>3991</v>
      </c>
      <c r="T2815" s="5" t="s">
        <v>4376</v>
      </c>
      <c r="U2815" s="3" t="s">
        <v>37</v>
      </c>
      <c r="AG2815" s="9" t="s">
        <v>4377</v>
      </c>
      <c r="AH2815" s="9" t="s">
        <v>4378</v>
      </c>
      <c r="AI2815" s="17"/>
      <c r="AJ2815" s="17"/>
      <c r="AK2815" s="17"/>
      <c r="AL2815" s="17"/>
      <c r="AM2815" s="17"/>
      <c r="AN2815" s="17"/>
    </row>
    <row r="2816" spans="1:40" ht="12.75">
      <c r="A2816" s="3" t="s">
        <v>4343</v>
      </c>
      <c r="B2816" s="3" t="s">
        <v>4379</v>
      </c>
      <c r="C2816" s="3"/>
      <c r="D2816" s="3" t="s">
        <v>6</v>
      </c>
      <c r="E2816" s="5" t="s">
        <v>1849</v>
      </c>
      <c r="F2816" s="5" t="s">
        <v>9</v>
      </c>
      <c r="G2816" s="5" t="s">
        <v>10</v>
      </c>
      <c r="H2816" s="5" t="s">
        <v>1850</v>
      </c>
      <c r="I2816" s="5" t="s">
        <v>434</v>
      </c>
      <c r="J2816" s="3" t="s">
        <v>4247</v>
      </c>
      <c r="K2816" s="3" t="s">
        <v>4247</v>
      </c>
      <c r="M2816" s="5" t="s">
        <v>9</v>
      </c>
      <c r="N2816" s="3" t="s">
        <v>3991</v>
      </c>
      <c r="T2816" s="5" t="s">
        <v>4380</v>
      </c>
      <c r="U2816" s="3" t="s">
        <v>14</v>
      </c>
      <c r="V2816" s="3" t="s">
        <v>4247</v>
      </c>
      <c r="X2816" s="3" t="s">
        <v>16</v>
      </c>
      <c r="Y2816" s="3" t="s">
        <v>17</v>
      </c>
      <c r="AG2816" s="9" t="s">
        <v>4381</v>
      </c>
      <c r="AH2816" s="9" t="s">
        <v>4382</v>
      </c>
      <c r="AI2816" s="17"/>
      <c r="AJ2816" s="17"/>
      <c r="AK2816" s="17"/>
      <c r="AL2816" s="17"/>
      <c r="AM2816" s="17"/>
      <c r="AN2816" s="17"/>
    </row>
    <row r="2817" spans="1:40" ht="12.75">
      <c r="A2817" s="3" t="s">
        <v>4343</v>
      </c>
      <c r="B2817" s="3" t="s">
        <v>4379</v>
      </c>
      <c r="C2817" s="3"/>
      <c r="D2817" s="3" t="s">
        <v>6</v>
      </c>
      <c r="E2817" s="5" t="s">
        <v>1849</v>
      </c>
      <c r="F2817" s="5" t="s">
        <v>9</v>
      </c>
      <c r="G2817" s="5" t="s">
        <v>10</v>
      </c>
      <c r="H2817" s="5" t="s">
        <v>1850</v>
      </c>
      <c r="I2817" s="5" t="s">
        <v>434</v>
      </c>
      <c r="J2817" s="3" t="s">
        <v>4247</v>
      </c>
      <c r="K2817" s="3" t="s">
        <v>4247</v>
      </c>
      <c r="M2817" s="5" t="s">
        <v>9</v>
      </c>
      <c r="N2817" s="3" t="s">
        <v>3991</v>
      </c>
      <c r="T2817" s="5" t="s">
        <v>4380</v>
      </c>
      <c r="U2817" s="3" t="s">
        <v>37</v>
      </c>
      <c r="AG2817" s="9" t="s">
        <v>4381</v>
      </c>
      <c r="AH2817" s="9" t="s">
        <v>4382</v>
      </c>
      <c r="AI2817" s="17"/>
      <c r="AJ2817" s="17"/>
      <c r="AK2817" s="17"/>
      <c r="AL2817" s="17"/>
      <c r="AM2817" s="17"/>
      <c r="AN2817" s="17"/>
    </row>
    <row r="2818" spans="1:40" ht="12.75">
      <c r="A2818" s="3" t="s">
        <v>4343</v>
      </c>
      <c r="B2818" s="3" t="s">
        <v>4383</v>
      </c>
      <c r="C2818" s="3"/>
      <c r="D2818" s="3" t="s">
        <v>6</v>
      </c>
      <c r="E2818" s="5" t="s">
        <v>904</v>
      </c>
      <c r="F2818" s="5" t="s">
        <v>9</v>
      </c>
      <c r="G2818" s="5" t="s">
        <v>10</v>
      </c>
      <c r="H2818" s="5" t="s">
        <v>4384</v>
      </c>
      <c r="I2818" s="5" t="s">
        <v>434</v>
      </c>
      <c r="J2818" s="3" t="s">
        <v>4247</v>
      </c>
      <c r="K2818" s="3" t="s">
        <v>4247</v>
      </c>
      <c r="M2818" s="5" t="s">
        <v>9</v>
      </c>
      <c r="N2818" s="3" t="s">
        <v>3991</v>
      </c>
      <c r="T2818" s="5" t="s">
        <v>4385</v>
      </c>
      <c r="U2818" s="3" t="s">
        <v>339</v>
      </c>
      <c r="V2818" s="3" t="s">
        <v>4247</v>
      </c>
      <c r="X2818" s="3" t="s">
        <v>16</v>
      </c>
      <c r="Y2818" s="3" t="s">
        <v>17</v>
      </c>
      <c r="AG2818" s="9" t="s">
        <v>4386</v>
      </c>
      <c r="AH2818" s="9" t="s">
        <v>4387</v>
      </c>
      <c r="AI2818" s="9" t="s">
        <v>4388</v>
      </c>
      <c r="AJ2818" s="17"/>
      <c r="AK2818" s="17"/>
      <c r="AL2818" s="17"/>
      <c r="AM2818" s="17"/>
      <c r="AN2818" s="17"/>
    </row>
    <row r="2819" spans="1:40" ht="12.75">
      <c r="A2819" s="3" t="s">
        <v>4343</v>
      </c>
      <c r="B2819" s="3" t="s">
        <v>4383</v>
      </c>
      <c r="C2819" s="3"/>
      <c r="D2819" s="3" t="s">
        <v>6</v>
      </c>
      <c r="E2819" s="5" t="s">
        <v>904</v>
      </c>
      <c r="F2819" s="5" t="s">
        <v>9</v>
      </c>
      <c r="G2819" s="5" t="s">
        <v>10</v>
      </c>
      <c r="H2819" s="5" t="s">
        <v>4384</v>
      </c>
      <c r="I2819" s="5" t="s">
        <v>434</v>
      </c>
      <c r="J2819" s="3" t="s">
        <v>4247</v>
      </c>
      <c r="K2819" s="3" t="s">
        <v>4247</v>
      </c>
      <c r="M2819" s="5" t="s">
        <v>9</v>
      </c>
      <c r="N2819" s="3" t="s">
        <v>3991</v>
      </c>
      <c r="T2819" s="5" t="s">
        <v>4385</v>
      </c>
      <c r="U2819" s="3" t="s">
        <v>46</v>
      </c>
      <c r="AG2819" s="9" t="s">
        <v>4386</v>
      </c>
      <c r="AH2819" s="9" t="s">
        <v>4387</v>
      </c>
      <c r="AI2819" s="9" t="s">
        <v>4388</v>
      </c>
      <c r="AJ2819" s="17"/>
      <c r="AK2819" s="17"/>
      <c r="AL2819" s="17"/>
      <c r="AM2819" s="17"/>
      <c r="AN2819" s="17"/>
    </row>
    <row r="2820" spans="1:40" ht="12.75">
      <c r="A2820" s="3" t="s">
        <v>4343</v>
      </c>
      <c r="B2820" s="3" t="s">
        <v>4389</v>
      </c>
      <c r="C2820" s="3"/>
      <c r="D2820" s="3" t="s">
        <v>6</v>
      </c>
      <c r="E2820" s="5" t="s">
        <v>2014</v>
      </c>
      <c r="F2820" s="5" t="s">
        <v>9</v>
      </c>
      <c r="G2820" s="5" t="s">
        <v>10</v>
      </c>
      <c r="H2820" s="5" t="s">
        <v>177</v>
      </c>
      <c r="I2820" s="5" t="s">
        <v>10</v>
      </c>
      <c r="J2820" s="3" t="s">
        <v>4247</v>
      </c>
      <c r="K2820" s="3" t="s">
        <v>4247</v>
      </c>
      <c r="L2820" s="3" t="s">
        <v>795</v>
      </c>
      <c r="M2820" s="5" t="s">
        <v>10</v>
      </c>
      <c r="N2820" s="3" t="s">
        <v>3991</v>
      </c>
      <c r="O2820" s="3" t="s">
        <v>796</v>
      </c>
      <c r="T2820" s="5" t="s">
        <v>4390</v>
      </c>
      <c r="U2820" s="3" t="s">
        <v>339</v>
      </c>
      <c r="V2820" s="3" t="s">
        <v>4247</v>
      </c>
      <c r="X2820" s="3" t="s">
        <v>16</v>
      </c>
      <c r="Y2820" s="3" t="s">
        <v>17</v>
      </c>
      <c r="AG2820" s="9" t="s">
        <v>4391</v>
      </c>
      <c r="AH2820" s="9" t="s">
        <v>4392</v>
      </c>
      <c r="AI2820" s="9" t="s">
        <v>4393</v>
      </c>
      <c r="AJ2820" s="17"/>
      <c r="AK2820" s="17"/>
      <c r="AL2820" s="17"/>
      <c r="AM2820" s="17"/>
      <c r="AN2820" s="17"/>
    </row>
    <row r="2821" spans="1:40" ht="12.75">
      <c r="A2821" s="3" t="s">
        <v>4343</v>
      </c>
      <c r="B2821" s="3" t="s">
        <v>4389</v>
      </c>
      <c r="C2821" s="3"/>
      <c r="D2821" s="3" t="s">
        <v>6</v>
      </c>
      <c r="E2821" s="5" t="s">
        <v>2014</v>
      </c>
      <c r="F2821" s="5" t="s">
        <v>9</v>
      </c>
      <c r="G2821" s="5" t="s">
        <v>10</v>
      </c>
      <c r="H2821" s="5" t="s">
        <v>177</v>
      </c>
      <c r="I2821" s="5" t="s">
        <v>10</v>
      </c>
      <c r="J2821" s="3" t="s">
        <v>4247</v>
      </c>
      <c r="K2821" s="3" t="s">
        <v>4247</v>
      </c>
      <c r="L2821" s="3" t="s">
        <v>795</v>
      </c>
      <c r="M2821" s="5" t="s">
        <v>10</v>
      </c>
      <c r="N2821" s="3" t="s">
        <v>3991</v>
      </c>
      <c r="O2821" s="3" t="s">
        <v>796</v>
      </c>
      <c r="T2821" s="5" t="s">
        <v>4390</v>
      </c>
      <c r="U2821" s="3" t="s">
        <v>46</v>
      </c>
      <c r="AG2821" s="9" t="s">
        <v>4391</v>
      </c>
      <c r="AH2821" s="9" t="s">
        <v>4392</v>
      </c>
      <c r="AI2821" s="9" t="s">
        <v>4393</v>
      </c>
      <c r="AJ2821" s="17"/>
      <c r="AK2821" s="17"/>
      <c r="AL2821" s="17"/>
      <c r="AM2821" s="17"/>
      <c r="AN2821" s="17"/>
    </row>
    <row r="2822" spans="1:40" ht="12.75">
      <c r="A2822" s="3" t="s">
        <v>4343</v>
      </c>
      <c r="B2822" s="3" t="s">
        <v>4394</v>
      </c>
      <c r="C2822" s="3"/>
      <c r="D2822" s="3" t="s">
        <v>6</v>
      </c>
      <c r="E2822" s="5" t="s">
        <v>4395</v>
      </c>
      <c r="F2822" s="5" t="s">
        <v>9</v>
      </c>
      <c r="G2822" s="5" t="s">
        <v>10</v>
      </c>
      <c r="H2822" s="5" t="s">
        <v>4396</v>
      </c>
      <c r="I2822" s="5" t="s">
        <v>9</v>
      </c>
      <c r="J2822" s="3" t="s">
        <v>4247</v>
      </c>
      <c r="K2822" s="3" t="s">
        <v>4397</v>
      </c>
      <c r="M2822" s="5" t="s">
        <v>9</v>
      </c>
      <c r="N2822" s="3" t="s">
        <v>3991</v>
      </c>
      <c r="T2822" s="5" t="s">
        <v>4398</v>
      </c>
      <c r="U2822" s="3" t="s">
        <v>257</v>
      </c>
      <c r="V2822" s="3" t="s">
        <v>4247</v>
      </c>
      <c r="X2822" s="3" t="s">
        <v>16</v>
      </c>
      <c r="Y2822" s="3" t="s">
        <v>17</v>
      </c>
      <c r="AG2822" s="9" t="s">
        <v>4399</v>
      </c>
      <c r="AH2822" s="9" t="s">
        <v>4400</v>
      </c>
      <c r="AI2822" s="9" t="s">
        <v>4401</v>
      </c>
      <c r="AJ2822" s="9" t="s">
        <v>4402</v>
      </c>
      <c r="AK2822" s="17"/>
      <c r="AL2822" s="17"/>
      <c r="AM2822" s="17"/>
      <c r="AN2822" s="17"/>
    </row>
    <row r="2823" spans="1:40" ht="12.75">
      <c r="A2823" s="3" t="s">
        <v>4343</v>
      </c>
      <c r="B2823" s="3" t="s">
        <v>4394</v>
      </c>
      <c r="C2823" s="3"/>
      <c r="D2823" s="3" t="s">
        <v>6</v>
      </c>
      <c r="E2823" s="5" t="s">
        <v>4395</v>
      </c>
      <c r="F2823" s="5" t="s">
        <v>9</v>
      </c>
      <c r="G2823" s="5" t="s">
        <v>10</v>
      </c>
      <c r="H2823" s="5" t="s">
        <v>4396</v>
      </c>
      <c r="I2823" s="5" t="s">
        <v>9</v>
      </c>
      <c r="J2823" s="3" t="s">
        <v>4247</v>
      </c>
      <c r="K2823" s="3" t="s">
        <v>4397</v>
      </c>
      <c r="M2823" s="5" t="s">
        <v>9</v>
      </c>
      <c r="N2823" s="3" t="s">
        <v>3991</v>
      </c>
      <c r="T2823" s="5" t="s">
        <v>4398</v>
      </c>
      <c r="U2823" s="3" t="s">
        <v>86</v>
      </c>
      <c r="AG2823" s="9" t="s">
        <v>4399</v>
      </c>
      <c r="AH2823" s="9" t="s">
        <v>4400</v>
      </c>
      <c r="AI2823" s="9" t="s">
        <v>4401</v>
      </c>
      <c r="AJ2823" s="9" t="s">
        <v>4402</v>
      </c>
      <c r="AK2823" s="17"/>
      <c r="AL2823" s="17"/>
      <c r="AM2823" s="17"/>
      <c r="AN2823" s="17"/>
    </row>
    <row r="2824" spans="1:40" ht="12.75">
      <c r="A2824" s="3" t="s">
        <v>4343</v>
      </c>
      <c r="B2824" s="3" t="s">
        <v>4403</v>
      </c>
      <c r="C2824" s="3"/>
      <c r="D2824" s="3" t="s">
        <v>6</v>
      </c>
      <c r="E2824" s="5" t="s">
        <v>2249</v>
      </c>
      <c r="F2824" s="5" t="s">
        <v>9</v>
      </c>
      <c r="G2824" s="5" t="s">
        <v>10</v>
      </c>
      <c r="H2824" s="5" t="s">
        <v>732</v>
      </c>
      <c r="I2824" s="5" t="s">
        <v>70</v>
      </c>
      <c r="J2824" s="3" t="s">
        <v>4247</v>
      </c>
      <c r="K2824" s="3" t="s">
        <v>4247</v>
      </c>
      <c r="M2824" s="5" t="s">
        <v>9</v>
      </c>
      <c r="N2824" s="3" t="s">
        <v>3991</v>
      </c>
      <c r="T2824" s="5" t="s">
        <v>4404</v>
      </c>
      <c r="U2824" s="3" t="s">
        <v>257</v>
      </c>
      <c r="V2824" s="3" t="s">
        <v>4247</v>
      </c>
      <c r="X2824" s="3" t="s">
        <v>16</v>
      </c>
      <c r="Y2824" s="3" t="s">
        <v>17</v>
      </c>
      <c r="AG2824" s="9" t="s">
        <v>4405</v>
      </c>
      <c r="AH2824" s="9" t="s">
        <v>4406</v>
      </c>
      <c r="AI2824" s="9" t="s">
        <v>4407</v>
      </c>
      <c r="AJ2824" s="17"/>
      <c r="AK2824" s="17"/>
      <c r="AL2824" s="17"/>
      <c r="AM2824" s="17"/>
      <c r="AN2824" s="17"/>
    </row>
    <row r="2825" spans="1:40" ht="12.75">
      <c r="A2825" s="3" t="s">
        <v>4343</v>
      </c>
      <c r="B2825" s="3" t="s">
        <v>4403</v>
      </c>
      <c r="C2825" s="3"/>
      <c r="D2825" s="3" t="s">
        <v>6</v>
      </c>
      <c r="E2825" s="5" t="s">
        <v>2249</v>
      </c>
      <c r="F2825" s="5" t="s">
        <v>9</v>
      </c>
      <c r="G2825" s="5" t="s">
        <v>10</v>
      </c>
      <c r="H2825" s="5" t="s">
        <v>732</v>
      </c>
      <c r="I2825" s="5" t="s">
        <v>70</v>
      </c>
      <c r="J2825" s="3" t="s">
        <v>4247</v>
      </c>
      <c r="K2825" s="3" t="s">
        <v>4247</v>
      </c>
      <c r="M2825" s="5" t="s">
        <v>9</v>
      </c>
      <c r="N2825" s="3" t="s">
        <v>3991</v>
      </c>
      <c r="T2825" s="5" t="s">
        <v>4404</v>
      </c>
      <c r="U2825" s="3" t="s">
        <v>86</v>
      </c>
      <c r="AG2825" s="9" t="s">
        <v>4405</v>
      </c>
      <c r="AH2825" s="9" t="s">
        <v>4406</v>
      </c>
      <c r="AI2825" s="9" t="s">
        <v>4407</v>
      </c>
      <c r="AJ2825" s="17"/>
      <c r="AK2825" s="17"/>
      <c r="AL2825" s="17"/>
      <c r="AM2825" s="17"/>
      <c r="AN2825" s="17"/>
    </row>
    <row r="2826" spans="1:40" ht="12.75">
      <c r="A2826" s="3" t="s">
        <v>4343</v>
      </c>
      <c r="B2826" s="3" t="s">
        <v>4408</v>
      </c>
      <c r="C2826" s="3"/>
      <c r="D2826" s="3" t="s">
        <v>6</v>
      </c>
      <c r="E2826" s="5" t="s">
        <v>1999</v>
      </c>
      <c r="F2826" s="5" t="s">
        <v>9</v>
      </c>
      <c r="G2826" s="5" t="s">
        <v>10</v>
      </c>
      <c r="H2826" s="5" t="s">
        <v>4409</v>
      </c>
      <c r="I2826" s="5" t="s">
        <v>434</v>
      </c>
      <c r="J2826" s="3" t="s">
        <v>4247</v>
      </c>
      <c r="K2826" s="3" t="s">
        <v>4247</v>
      </c>
      <c r="M2826" s="5" t="s">
        <v>9</v>
      </c>
      <c r="N2826" s="3" t="s">
        <v>3991</v>
      </c>
      <c r="T2826" s="5" t="s">
        <v>4410</v>
      </c>
      <c r="U2826" s="3" t="s">
        <v>3608</v>
      </c>
      <c r="V2826" s="3" t="s">
        <v>4247</v>
      </c>
      <c r="X2826" s="3" t="s">
        <v>16</v>
      </c>
      <c r="Y2826" s="3" t="s">
        <v>17</v>
      </c>
      <c r="AG2826" s="9" t="s">
        <v>4411</v>
      </c>
      <c r="AH2826" s="9" t="s">
        <v>4412</v>
      </c>
      <c r="AI2826" s="9" t="s">
        <v>4413</v>
      </c>
      <c r="AJ2826" s="9" t="s">
        <v>4414</v>
      </c>
      <c r="AK2826" s="17"/>
      <c r="AL2826" s="17"/>
      <c r="AM2826" s="17"/>
      <c r="AN2826" s="17"/>
    </row>
    <row r="2827" spans="1:40" ht="12.75">
      <c r="A2827" s="3" t="s">
        <v>4343</v>
      </c>
      <c r="B2827" s="3" t="s">
        <v>4408</v>
      </c>
      <c r="C2827" s="3"/>
      <c r="D2827" s="3" t="s">
        <v>6</v>
      </c>
      <c r="E2827" s="5" t="s">
        <v>1999</v>
      </c>
      <c r="F2827" s="5" t="s">
        <v>9</v>
      </c>
      <c r="G2827" s="5" t="s">
        <v>10</v>
      </c>
      <c r="H2827" s="5" t="s">
        <v>4409</v>
      </c>
      <c r="I2827" s="5" t="s">
        <v>53</v>
      </c>
      <c r="J2827" s="3" t="s">
        <v>4247</v>
      </c>
      <c r="K2827" s="3" t="s">
        <v>4247</v>
      </c>
      <c r="M2827" s="5" t="s">
        <v>9</v>
      </c>
      <c r="N2827" s="3" t="s">
        <v>3991</v>
      </c>
      <c r="T2827" s="5" t="s">
        <v>4410</v>
      </c>
      <c r="U2827" s="3" t="s">
        <v>46</v>
      </c>
      <c r="AG2827" s="9" t="s">
        <v>4411</v>
      </c>
      <c r="AH2827" s="9" t="s">
        <v>4412</v>
      </c>
      <c r="AI2827" s="9" t="s">
        <v>4413</v>
      </c>
      <c r="AJ2827" s="9" t="s">
        <v>4414</v>
      </c>
      <c r="AK2827" s="17"/>
      <c r="AL2827" s="17"/>
      <c r="AM2827" s="17"/>
      <c r="AN2827" s="17"/>
    </row>
    <row r="2828" spans="1:40" ht="12.75">
      <c r="A2828" s="3" t="s">
        <v>4343</v>
      </c>
      <c r="B2828" s="3" t="s">
        <v>4408</v>
      </c>
      <c r="C2828" s="3"/>
      <c r="D2828" s="3" t="s">
        <v>6</v>
      </c>
      <c r="E2828" s="5" t="s">
        <v>1999</v>
      </c>
      <c r="F2828" s="5" t="s">
        <v>9</v>
      </c>
      <c r="G2828" s="5" t="s">
        <v>10</v>
      </c>
      <c r="H2828" s="5" t="s">
        <v>4409</v>
      </c>
      <c r="I2828" s="5" t="s">
        <v>53</v>
      </c>
      <c r="M2828" s="5" t="s">
        <v>9</v>
      </c>
      <c r="N2828" s="3" t="s">
        <v>3991</v>
      </c>
      <c r="T2828" s="5" t="s">
        <v>4410</v>
      </c>
      <c r="U2828" s="3" t="s">
        <v>27</v>
      </c>
      <c r="AG2828" s="17"/>
      <c r="AH2828" s="17"/>
      <c r="AI2828" s="17"/>
      <c r="AJ2828" s="17"/>
      <c r="AK2828" s="17"/>
      <c r="AL2828" s="17"/>
      <c r="AM2828" s="17"/>
      <c r="AN2828" s="17"/>
    </row>
    <row r="2829" spans="1:40" ht="12.75">
      <c r="A2829" s="3" t="s">
        <v>4</v>
      </c>
      <c r="B2829" s="3" t="s">
        <v>4415</v>
      </c>
      <c r="C2829" s="3"/>
      <c r="D2829" s="3" t="s">
        <v>6</v>
      </c>
      <c r="E2829" s="5" t="s">
        <v>3393</v>
      </c>
      <c r="F2829" s="5" t="s">
        <v>9</v>
      </c>
      <c r="G2829" s="5" t="s">
        <v>10</v>
      </c>
      <c r="H2829" s="5" t="s">
        <v>2471</v>
      </c>
      <c r="I2829" s="5" t="s">
        <v>9</v>
      </c>
      <c r="J2829" s="3" t="s">
        <v>4416</v>
      </c>
      <c r="K2829" s="3" t="s">
        <v>4417</v>
      </c>
      <c r="M2829" s="5" t="s">
        <v>10</v>
      </c>
      <c r="N2829" s="3" t="s">
        <v>12</v>
      </c>
      <c r="O2829" s="3" t="s">
        <v>4418</v>
      </c>
      <c r="T2829" s="5" t="s">
        <v>4419</v>
      </c>
      <c r="U2829" s="3" t="s">
        <v>2606</v>
      </c>
      <c r="V2829" s="3" t="s">
        <v>4416</v>
      </c>
      <c r="X2829" s="3" t="s">
        <v>16</v>
      </c>
      <c r="Y2829" s="3" t="s">
        <v>17</v>
      </c>
      <c r="Z2829" s="3" t="s">
        <v>284</v>
      </c>
      <c r="AG2829" s="9" t="s">
        <v>4420</v>
      </c>
      <c r="AH2829" s="9" t="s">
        <v>4421</v>
      </c>
      <c r="AI2829" s="9" t="s">
        <v>4422</v>
      </c>
      <c r="AJ2829" s="9" t="s">
        <v>4423</v>
      </c>
      <c r="AK2829" s="9" t="s">
        <v>4424</v>
      </c>
      <c r="AL2829" s="17"/>
      <c r="AM2829" s="17"/>
      <c r="AN2829" s="17"/>
    </row>
    <row r="2830" spans="1:40" ht="12.75">
      <c r="A2830" s="3" t="s">
        <v>4</v>
      </c>
      <c r="B2830" s="3" t="s">
        <v>4415</v>
      </c>
      <c r="C2830" s="3"/>
      <c r="D2830" s="3" t="s">
        <v>6</v>
      </c>
      <c r="E2830" s="5" t="s">
        <v>3393</v>
      </c>
      <c r="F2830" s="5" t="s">
        <v>9</v>
      </c>
      <c r="G2830" s="5" t="s">
        <v>10</v>
      </c>
      <c r="H2830" s="5" t="s">
        <v>2471</v>
      </c>
      <c r="I2830" s="5" t="s">
        <v>10</v>
      </c>
      <c r="J2830" s="3" t="s">
        <v>4416</v>
      </c>
      <c r="K2830" s="3" t="s">
        <v>4417</v>
      </c>
      <c r="M2830" s="5" t="s">
        <v>10</v>
      </c>
      <c r="N2830" s="3" t="s">
        <v>12</v>
      </c>
      <c r="O2830" s="3" t="s">
        <v>4418</v>
      </c>
      <c r="T2830" s="5" t="s">
        <v>4419</v>
      </c>
      <c r="U2830" s="3" t="s">
        <v>2612</v>
      </c>
      <c r="Z2830" s="5" t="s">
        <v>113</v>
      </c>
      <c r="AG2830" s="9" t="s">
        <v>4420</v>
      </c>
      <c r="AH2830" s="9" t="s">
        <v>4421</v>
      </c>
      <c r="AI2830" s="9" t="s">
        <v>4422</v>
      </c>
      <c r="AJ2830" s="9" t="s">
        <v>4423</v>
      </c>
      <c r="AK2830" s="9" t="s">
        <v>4424</v>
      </c>
      <c r="AL2830" s="17"/>
      <c r="AM2830" s="17"/>
      <c r="AN2830" s="17"/>
    </row>
    <row r="2831" spans="1:40" ht="12.75">
      <c r="A2831" s="3" t="s">
        <v>4</v>
      </c>
      <c r="B2831" s="3" t="s">
        <v>4415</v>
      </c>
      <c r="C2831" s="3"/>
      <c r="D2831" s="3" t="s">
        <v>6</v>
      </c>
      <c r="E2831" s="5" t="s">
        <v>3393</v>
      </c>
      <c r="F2831" s="5" t="s">
        <v>9</v>
      </c>
      <c r="G2831" s="5" t="s">
        <v>10</v>
      </c>
      <c r="H2831" s="5" t="s">
        <v>2471</v>
      </c>
      <c r="I2831" s="5" t="s">
        <v>10</v>
      </c>
      <c r="M2831" s="5" t="s">
        <v>10</v>
      </c>
      <c r="N2831" s="3" t="s">
        <v>12</v>
      </c>
      <c r="T2831" s="5" t="s">
        <v>4419</v>
      </c>
      <c r="U2831" s="3" t="s">
        <v>2612</v>
      </c>
      <c r="Z2831" s="5" t="s">
        <v>38</v>
      </c>
      <c r="AG2831" s="17"/>
      <c r="AH2831" s="17"/>
      <c r="AI2831" s="17"/>
      <c r="AJ2831" s="17"/>
      <c r="AK2831" s="17"/>
      <c r="AL2831" s="17"/>
      <c r="AM2831" s="17"/>
      <c r="AN2831" s="17"/>
    </row>
    <row r="2832" spans="1:40" ht="12.75">
      <c r="A2832" s="3" t="s">
        <v>4</v>
      </c>
      <c r="B2832" s="3" t="s">
        <v>4415</v>
      </c>
      <c r="C2832" s="3"/>
      <c r="D2832" s="3" t="s">
        <v>6</v>
      </c>
      <c r="E2832" s="5" t="s">
        <v>3393</v>
      </c>
      <c r="F2832" s="5" t="s">
        <v>9</v>
      </c>
      <c r="G2832" s="5" t="s">
        <v>10</v>
      </c>
      <c r="H2832" s="5" t="s">
        <v>2471</v>
      </c>
      <c r="I2832" s="5" t="s">
        <v>9</v>
      </c>
      <c r="M2832" s="5" t="s">
        <v>10</v>
      </c>
      <c r="N2832" s="3" t="s">
        <v>12</v>
      </c>
      <c r="T2832" s="5" t="s">
        <v>4419</v>
      </c>
      <c r="U2832" s="3" t="s">
        <v>2612</v>
      </c>
      <c r="Z2832" s="5" t="s">
        <v>119</v>
      </c>
      <c r="AG2832" s="17"/>
      <c r="AH2832" s="17"/>
      <c r="AI2832" s="17"/>
      <c r="AJ2832" s="17"/>
      <c r="AK2832" s="17"/>
      <c r="AL2832" s="17"/>
      <c r="AM2832" s="17"/>
      <c r="AN2832" s="17"/>
    </row>
    <row r="2833" spans="1:40" ht="12.75">
      <c r="A2833" s="3" t="s">
        <v>4</v>
      </c>
      <c r="B2833" s="3" t="s">
        <v>4415</v>
      </c>
      <c r="C2833" s="3"/>
      <c r="D2833" s="3" t="s">
        <v>6</v>
      </c>
      <c r="E2833" s="5" t="s">
        <v>3393</v>
      </c>
      <c r="F2833" s="5" t="s">
        <v>9</v>
      </c>
      <c r="G2833" s="5" t="s">
        <v>10</v>
      </c>
      <c r="H2833" s="5" t="s">
        <v>2471</v>
      </c>
      <c r="I2833" s="5" t="s">
        <v>10</v>
      </c>
      <c r="M2833" s="5" t="s">
        <v>10</v>
      </c>
      <c r="N2833" s="3" t="s">
        <v>12</v>
      </c>
      <c r="T2833" s="5" t="s">
        <v>4419</v>
      </c>
      <c r="U2833" s="3" t="s">
        <v>2612</v>
      </c>
      <c r="Z2833" s="5" t="s">
        <v>120</v>
      </c>
      <c r="AG2833" s="17"/>
      <c r="AH2833" s="17"/>
      <c r="AI2833" s="17"/>
      <c r="AJ2833" s="17"/>
      <c r="AK2833" s="17"/>
      <c r="AL2833" s="17"/>
      <c r="AM2833" s="17"/>
      <c r="AN2833" s="17"/>
    </row>
    <row r="2834" spans="1:40" ht="12.75">
      <c r="A2834" s="3" t="s">
        <v>4</v>
      </c>
      <c r="B2834" s="3" t="s">
        <v>4415</v>
      </c>
      <c r="C2834" s="3"/>
      <c r="D2834" s="3" t="s">
        <v>6</v>
      </c>
      <c r="E2834" s="5" t="s">
        <v>3393</v>
      </c>
      <c r="F2834" s="5" t="s">
        <v>9</v>
      </c>
      <c r="G2834" s="5" t="s">
        <v>10</v>
      </c>
      <c r="H2834" s="5" t="s">
        <v>2471</v>
      </c>
      <c r="I2834" s="5" t="s">
        <v>10</v>
      </c>
      <c r="M2834" s="5" t="s">
        <v>10</v>
      </c>
      <c r="N2834" s="3" t="s">
        <v>12</v>
      </c>
      <c r="T2834" s="5" t="s">
        <v>4419</v>
      </c>
      <c r="U2834" s="3" t="s">
        <v>2612</v>
      </c>
      <c r="Z2834" s="5" t="s">
        <v>121</v>
      </c>
      <c r="AG2834" s="17"/>
      <c r="AH2834" s="17"/>
      <c r="AI2834" s="17"/>
      <c r="AJ2834" s="17"/>
      <c r="AK2834" s="17"/>
      <c r="AL2834" s="17"/>
      <c r="AM2834" s="17"/>
      <c r="AN2834" s="17"/>
    </row>
    <row r="2835" spans="1:40" ht="12.75">
      <c r="A2835" s="3" t="s">
        <v>4</v>
      </c>
      <c r="B2835" s="3" t="s">
        <v>4415</v>
      </c>
      <c r="C2835" s="3"/>
      <c r="D2835" s="3" t="s">
        <v>6</v>
      </c>
      <c r="E2835" s="5" t="s">
        <v>3393</v>
      </c>
      <c r="F2835" s="5" t="s">
        <v>9</v>
      </c>
      <c r="G2835" s="5" t="s">
        <v>10</v>
      </c>
      <c r="H2835" s="5" t="s">
        <v>2471</v>
      </c>
      <c r="I2835" s="5" t="s">
        <v>10</v>
      </c>
      <c r="M2835" s="5" t="s">
        <v>10</v>
      </c>
      <c r="N2835" s="3" t="s">
        <v>12</v>
      </c>
      <c r="T2835" s="5" t="s">
        <v>4419</v>
      </c>
      <c r="U2835" s="3" t="s">
        <v>2612</v>
      </c>
      <c r="Z2835" s="5" t="s">
        <v>313</v>
      </c>
      <c r="AG2835" s="17"/>
      <c r="AH2835" s="17"/>
      <c r="AI2835" s="17"/>
      <c r="AJ2835" s="17"/>
      <c r="AK2835" s="17"/>
      <c r="AL2835" s="17"/>
      <c r="AM2835" s="17"/>
      <c r="AN2835" s="17"/>
    </row>
    <row r="2836" spans="1:40" ht="12.75">
      <c r="A2836" s="3" t="s">
        <v>4</v>
      </c>
      <c r="B2836" s="3" t="s">
        <v>4425</v>
      </c>
      <c r="C2836" s="3"/>
      <c r="D2836" s="3" t="s">
        <v>6</v>
      </c>
      <c r="E2836" s="5" t="s">
        <v>3401</v>
      </c>
      <c r="F2836" s="5" t="s">
        <v>9</v>
      </c>
      <c r="G2836" s="5" t="s">
        <v>10</v>
      </c>
      <c r="H2836" s="5" t="s">
        <v>1647</v>
      </c>
      <c r="I2836" s="5" t="s">
        <v>53</v>
      </c>
      <c r="J2836" s="3" t="s">
        <v>4426</v>
      </c>
      <c r="K2836" s="3" t="s">
        <v>4426</v>
      </c>
      <c r="M2836" s="5" t="s">
        <v>10</v>
      </c>
      <c r="N2836" s="3" t="s">
        <v>12</v>
      </c>
      <c r="O2836" s="3" t="s">
        <v>4418</v>
      </c>
      <c r="T2836" s="5" t="s">
        <v>4427</v>
      </c>
      <c r="U2836" s="3" t="s">
        <v>2577</v>
      </c>
      <c r="V2836" s="3" t="s">
        <v>4426</v>
      </c>
      <c r="X2836" s="3" t="s">
        <v>16</v>
      </c>
      <c r="Y2836" s="3" t="s">
        <v>17</v>
      </c>
      <c r="Z2836" s="3" t="s">
        <v>102</v>
      </c>
      <c r="AG2836" s="9" t="s">
        <v>4428</v>
      </c>
      <c r="AH2836" s="9" t="s">
        <v>4429</v>
      </c>
      <c r="AI2836" s="9" t="s">
        <v>4430</v>
      </c>
      <c r="AJ2836" s="9" t="s">
        <v>4431</v>
      </c>
      <c r="AK2836" s="17"/>
      <c r="AL2836" s="17"/>
      <c r="AM2836" s="17"/>
      <c r="AN2836" s="17"/>
    </row>
    <row r="2837" spans="1:40" ht="12.75">
      <c r="A2837" s="3" t="s">
        <v>4</v>
      </c>
      <c r="B2837" s="3" t="s">
        <v>4425</v>
      </c>
      <c r="C2837" s="3"/>
      <c r="D2837" s="3" t="s">
        <v>6</v>
      </c>
      <c r="E2837" s="5" t="s">
        <v>3401</v>
      </c>
      <c r="F2837" s="5" t="s">
        <v>9</v>
      </c>
      <c r="G2837" s="5" t="s">
        <v>10</v>
      </c>
      <c r="H2837" s="5" t="s">
        <v>1647</v>
      </c>
      <c r="I2837" s="5" t="s">
        <v>53</v>
      </c>
      <c r="J2837" s="3" t="s">
        <v>4426</v>
      </c>
      <c r="K2837" s="3" t="s">
        <v>4426</v>
      </c>
      <c r="M2837" s="5" t="s">
        <v>10</v>
      </c>
      <c r="N2837" s="3" t="s">
        <v>12</v>
      </c>
      <c r="O2837" s="3" t="s">
        <v>4418</v>
      </c>
      <c r="T2837" s="5" t="s">
        <v>4427</v>
      </c>
      <c r="U2837" s="3" t="s">
        <v>626</v>
      </c>
      <c r="Z2837" s="5" t="s">
        <v>113</v>
      </c>
      <c r="AG2837" s="9" t="s">
        <v>4428</v>
      </c>
      <c r="AH2837" s="9" t="s">
        <v>4429</v>
      </c>
      <c r="AI2837" s="9" t="s">
        <v>4430</v>
      </c>
      <c r="AJ2837" s="9" t="s">
        <v>4431</v>
      </c>
      <c r="AK2837" s="17"/>
      <c r="AL2837" s="17"/>
      <c r="AM2837" s="17"/>
      <c r="AN2837" s="17"/>
    </row>
    <row r="2838" spans="1:40" ht="12.75">
      <c r="A2838" s="3" t="s">
        <v>4</v>
      </c>
      <c r="B2838" s="3" t="s">
        <v>4425</v>
      </c>
      <c r="C2838" s="3"/>
      <c r="D2838" s="3" t="s">
        <v>6</v>
      </c>
      <c r="E2838" s="5" t="s">
        <v>3401</v>
      </c>
      <c r="F2838" s="5" t="s">
        <v>9</v>
      </c>
      <c r="G2838" s="5" t="s">
        <v>10</v>
      </c>
      <c r="H2838" s="5" t="s">
        <v>1647</v>
      </c>
      <c r="I2838" s="5" t="s">
        <v>1034</v>
      </c>
      <c r="M2838" s="5" t="s">
        <v>10</v>
      </c>
      <c r="N2838" s="3" t="s">
        <v>12</v>
      </c>
      <c r="T2838" s="5" t="s">
        <v>4427</v>
      </c>
      <c r="U2838" s="3" t="s">
        <v>626</v>
      </c>
      <c r="Z2838" s="5" t="s">
        <v>38</v>
      </c>
      <c r="AG2838" s="17"/>
      <c r="AH2838" s="17"/>
      <c r="AI2838" s="17"/>
      <c r="AJ2838" s="17"/>
      <c r="AK2838" s="17"/>
      <c r="AL2838" s="17"/>
      <c r="AM2838" s="17"/>
      <c r="AN2838" s="17"/>
    </row>
    <row r="2839" spans="1:40" ht="12.75">
      <c r="A2839" s="3" t="s">
        <v>4</v>
      </c>
      <c r="B2839" s="3" t="s">
        <v>4425</v>
      </c>
      <c r="C2839" s="3"/>
      <c r="D2839" s="3" t="s">
        <v>6</v>
      </c>
      <c r="E2839" s="5" t="s">
        <v>3401</v>
      </c>
      <c r="F2839" s="5" t="s">
        <v>9</v>
      </c>
      <c r="G2839" s="5" t="s">
        <v>10</v>
      </c>
      <c r="H2839" s="5" t="s">
        <v>1647</v>
      </c>
      <c r="I2839" s="5" t="s">
        <v>9</v>
      </c>
      <c r="M2839" s="5" t="s">
        <v>10</v>
      </c>
      <c r="N2839" s="3" t="s">
        <v>12</v>
      </c>
      <c r="T2839" s="5" t="s">
        <v>4427</v>
      </c>
      <c r="U2839" s="3" t="s">
        <v>626</v>
      </c>
      <c r="Z2839" s="5" t="s">
        <v>119</v>
      </c>
      <c r="AG2839" s="17"/>
      <c r="AH2839" s="17"/>
      <c r="AI2839" s="17"/>
      <c r="AJ2839" s="17"/>
      <c r="AK2839" s="17"/>
      <c r="AL2839" s="17"/>
      <c r="AM2839" s="17"/>
      <c r="AN2839" s="17"/>
    </row>
    <row r="2840" spans="1:40" ht="12.75">
      <c r="A2840" s="3" t="s">
        <v>4</v>
      </c>
      <c r="B2840" s="3" t="s">
        <v>4425</v>
      </c>
      <c r="C2840" s="3"/>
      <c r="D2840" s="3" t="s">
        <v>6</v>
      </c>
      <c r="E2840" s="5" t="s">
        <v>3401</v>
      </c>
      <c r="F2840" s="5" t="s">
        <v>9</v>
      </c>
      <c r="G2840" s="5" t="s">
        <v>10</v>
      </c>
      <c r="H2840" s="5" t="s">
        <v>1647</v>
      </c>
      <c r="I2840" s="5" t="s">
        <v>10</v>
      </c>
      <c r="M2840" s="5" t="s">
        <v>10</v>
      </c>
      <c r="N2840" s="3" t="s">
        <v>12</v>
      </c>
      <c r="T2840" s="5" t="s">
        <v>4427</v>
      </c>
      <c r="U2840" s="3" t="s">
        <v>626</v>
      </c>
      <c r="Z2840" s="5" t="s">
        <v>120</v>
      </c>
      <c r="AG2840" s="17"/>
      <c r="AH2840" s="17"/>
      <c r="AI2840" s="17"/>
      <c r="AJ2840" s="17"/>
      <c r="AK2840" s="17"/>
      <c r="AL2840" s="17"/>
      <c r="AM2840" s="17"/>
      <c r="AN2840" s="17"/>
    </row>
    <row r="2841" spans="1:40" ht="12.75">
      <c r="A2841" s="3" t="s">
        <v>4</v>
      </c>
      <c r="B2841" s="3" t="s">
        <v>4425</v>
      </c>
      <c r="C2841" s="3"/>
      <c r="D2841" s="3" t="s">
        <v>6</v>
      </c>
      <c r="E2841" s="5" t="s">
        <v>3401</v>
      </c>
      <c r="F2841" s="5" t="s">
        <v>9</v>
      </c>
      <c r="G2841" s="5" t="s">
        <v>10</v>
      </c>
      <c r="H2841" s="5" t="s">
        <v>1647</v>
      </c>
      <c r="I2841" s="5" t="s">
        <v>10</v>
      </c>
      <c r="M2841" s="5" t="s">
        <v>10</v>
      </c>
      <c r="N2841" s="3" t="s">
        <v>12</v>
      </c>
      <c r="T2841" s="5" t="s">
        <v>4427</v>
      </c>
      <c r="U2841" s="3" t="s">
        <v>626</v>
      </c>
      <c r="Z2841" s="5" t="s">
        <v>121</v>
      </c>
      <c r="AG2841" s="17"/>
      <c r="AH2841" s="17"/>
      <c r="AI2841" s="17"/>
      <c r="AJ2841" s="17"/>
      <c r="AK2841" s="17"/>
      <c r="AL2841" s="17"/>
      <c r="AM2841" s="17"/>
      <c r="AN2841" s="17"/>
    </row>
    <row r="2842" spans="1:40" ht="12.75">
      <c r="A2842" s="3" t="s">
        <v>4</v>
      </c>
      <c r="B2842" s="3" t="s">
        <v>1217</v>
      </c>
      <c r="C2842" s="3"/>
      <c r="D2842" s="3" t="s">
        <v>6</v>
      </c>
      <c r="E2842" s="5" t="s">
        <v>4432</v>
      </c>
      <c r="F2842" s="5" t="s">
        <v>9</v>
      </c>
      <c r="G2842" s="5" t="s">
        <v>10</v>
      </c>
      <c r="H2842" s="5" t="s">
        <v>4433</v>
      </c>
      <c r="I2842" s="5" t="s">
        <v>9</v>
      </c>
      <c r="J2842" s="3" t="s">
        <v>4434</v>
      </c>
      <c r="K2842" s="3" t="s">
        <v>2838</v>
      </c>
      <c r="M2842" s="5" t="s">
        <v>9</v>
      </c>
      <c r="N2842" s="3" t="s">
        <v>12</v>
      </c>
      <c r="T2842" s="5" t="s">
        <v>4435</v>
      </c>
      <c r="U2842" s="3" t="s">
        <v>2577</v>
      </c>
      <c r="V2842" s="3" t="s">
        <v>2840</v>
      </c>
      <c r="X2842" s="3" t="s">
        <v>16</v>
      </c>
      <c r="Y2842" s="3" t="s">
        <v>17</v>
      </c>
      <c r="Z2842" s="3" t="s">
        <v>102</v>
      </c>
      <c r="AG2842" s="9" t="s">
        <v>4436</v>
      </c>
      <c r="AH2842" s="9" t="s">
        <v>4437</v>
      </c>
      <c r="AI2842" s="9" t="s">
        <v>4438</v>
      </c>
      <c r="AJ2842" s="9" t="s">
        <v>4439</v>
      </c>
      <c r="AK2842" s="9" t="s">
        <v>4440</v>
      </c>
      <c r="AL2842" s="17"/>
      <c r="AM2842" s="17"/>
      <c r="AN2842" s="17"/>
    </row>
    <row r="2843" spans="1:40" ht="12.75">
      <c r="A2843" s="3" t="s">
        <v>4</v>
      </c>
      <c r="B2843" s="3" t="s">
        <v>1217</v>
      </c>
      <c r="C2843" s="3"/>
      <c r="D2843" s="3" t="s">
        <v>6</v>
      </c>
      <c r="E2843" s="5" t="s">
        <v>4432</v>
      </c>
      <c r="F2843" s="5" t="s">
        <v>9</v>
      </c>
      <c r="G2843" s="5" t="s">
        <v>10</v>
      </c>
      <c r="H2843" s="5" t="s">
        <v>4433</v>
      </c>
      <c r="I2843" s="5" t="s">
        <v>10</v>
      </c>
      <c r="J2843" s="3" t="s">
        <v>4434</v>
      </c>
      <c r="K2843" s="3" t="s">
        <v>2838</v>
      </c>
      <c r="M2843" s="5" t="s">
        <v>9</v>
      </c>
      <c r="N2843" s="3" t="s">
        <v>12</v>
      </c>
      <c r="T2843" s="5" t="s">
        <v>4435</v>
      </c>
      <c r="U2843" s="3" t="s">
        <v>626</v>
      </c>
      <c r="Z2843" s="5" t="s">
        <v>113</v>
      </c>
      <c r="AG2843" s="9" t="s">
        <v>4436</v>
      </c>
      <c r="AH2843" s="9" t="s">
        <v>4437</v>
      </c>
      <c r="AI2843" s="9" t="s">
        <v>4438</v>
      </c>
      <c r="AJ2843" s="9" t="s">
        <v>4439</v>
      </c>
      <c r="AK2843" s="9" t="s">
        <v>4440</v>
      </c>
      <c r="AL2843" s="17"/>
      <c r="AM2843" s="17"/>
      <c r="AN2843" s="17"/>
    </row>
    <row r="2844" spans="1:40" ht="12.75">
      <c r="A2844" s="3" t="s">
        <v>4</v>
      </c>
      <c r="B2844" s="3" t="s">
        <v>1217</v>
      </c>
      <c r="C2844" s="3"/>
      <c r="D2844" s="3" t="s">
        <v>6</v>
      </c>
      <c r="E2844" s="5" t="s">
        <v>4432</v>
      </c>
      <c r="F2844" s="5" t="s">
        <v>9</v>
      </c>
      <c r="G2844" s="5" t="s">
        <v>10</v>
      </c>
      <c r="H2844" s="5" t="s">
        <v>4433</v>
      </c>
      <c r="I2844" s="5" t="s">
        <v>9</v>
      </c>
      <c r="M2844" s="5" t="s">
        <v>9</v>
      </c>
      <c r="N2844" s="3" t="s">
        <v>12</v>
      </c>
      <c r="T2844" s="5" t="s">
        <v>4435</v>
      </c>
      <c r="U2844" s="3" t="s">
        <v>626</v>
      </c>
      <c r="Z2844" s="5" t="s">
        <v>38</v>
      </c>
      <c r="AG2844" s="17"/>
      <c r="AH2844" s="17"/>
      <c r="AI2844" s="17"/>
      <c r="AJ2844" s="17"/>
      <c r="AK2844" s="17"/>
      <c r="AL2844" s="17"/>
      <c r="AM2844" s="17"/>
      <c r="AN2844" s="17"/>
    </row>
    <row r="2845" spans="1:40" ht="12.75">
      <c r="A2845" s="3" t="s">
        <v>4</v>
      </c>
      <c r="B2845" s="3" t="s">
        <v>1217</v>
      </c>
      <c r="C2845" s="3"/>
      <c r="D2845" s="3" t="s">
        <v>6</v>
      </c>
      <c r="E2845" s="5" t="s">
        <v>4432</v>
      </c>
      <c r="F2845" s="5" t="s">
        <v>9</v>
      </c>
      <c r="G2845" s="5" t="s">
        <v>10</v>
      </c>
      <c r="H2845" s="5" t="s">
        <v>4433</v>
      </c>
      <c r="I2845" s="5" t="s">
        <v>10</v>
      </c>
      <c r="M2845" s="5" t="s">
        <v>9</v>
      </c>
      <c r="N2845" s="3" t="s">
        <v>12</v>
      </c>
      <c r="T2845" s="5" t="s">
        <v>4435</v>
      </c>
      <c r="U2845" s="3" t="s">
        <v>626</v>
      </c>
      <c r="Z2845" s="5" t="s">
        <v>119</v>
      </c>
      <c r="AG2845" s="17"/>
      <c r="AH2845" s="17"/>
      <c r="AI2845" s="17"/>
      <c r="AJ2845" s="17"/>
      <c r="AK2845" s="17"/>
      <c r="AL2845" s="17"/>
      <c r="AM2845" s="17"/>
      <c r="AN2845" s="17"/>
    </row>
    <row r="2846" spans="1:40" ht="12.75">
      <c r="A2846" s="3" t="s">
        <v>4</v>
      </c>
      <c r="B2846" s="3" t="s">
        <v>1217</v>
      </c>
      <c r="C2846" s="3"/>
      <c r="D2846" s="3" t="s">
        <v>6</v>
      </c>
      <c r="E2846" s="5" t="s">
        <v>4432</v>
      </c>
      <c r="F2846" s="5" t="s">
        <v>9</v>
      </c>
      <c r="G2846" s="5" t="s">
        <v>10</v>
      </c>
      <c r="H2846" s="5" t="s">
        <v>4433</v>
      </c>
      <c r="I2846" s="5" t="s">
        <v>10</v>
      </c>
      <c r="M2846" s="5" t="s">
        <v>9</v>
      </c>
      <c r="N2846" s="3" t="s">
        <v>12</v>
      </c>
      <c r="T2846" s="5" t="s">
        <v>4435</v>
      </c>
      <c r="U2846" s="3" t="s">
        <v>626</v>
      </c>
      <c r="Z2846" s="5" t="s">
        <v>120</v>
      </c>
      <c r="AG2846" s="17"/>
      <c r="AH2846" s="17"/>
      <c r="AI2846" s="17"/>
      <c r="AJ2846" s="17"/>
      <c r="AK2846" s="17"/>
      <c r="AL2846" s="17"/>
      <c r="AM2846" s="17"/>
      <c r="AN2846" s="17"/>
    </row>
    <row r="2847" spans="1:40" ht="12.75">
      <c r="A2847" s="3" t="s">
        <v>4</v>
      </c>
      <c r="B2847" s="3" t="s">
        <v>1217</v>
      </c>
      <c r="C2847" s="3"/>
      <c r="D2847" s="3" t="s">
        <v>6</v>
      </c>
      <c r="E2847" s="5" t="s">
        <v>4432</v>
      </c>
      <c r="F2847" s="5" t="s">
        <v>9</v>
      </c>
      <c r="G2847" s="5" t="s">
        <v>10</v>
      </c>
      <c r="H2847" s="5" t="s">
        <v>4433</v>
      </c>
      <c r="I2847" s="5" t="s">
        <v>10</v>
      </c>
      <c r="M2847" s="5" t="s">
        <v>9</v>
      </c>
      <c r="N2847" s="3" t="s">
        <v>12</v>
      </c>
      <c r="T2847" s="5" t="s">
        <v>4435</v>
      </c>
      <c r="U2847" s="3" t="s">
        <v>626</v>
      </c>
      <c r="Z2847" s="5" t="s">
        <v>121</v>
      </c>
      <c r="AG2847" s="17"/>
      <c r="AH2847" s="17"/>
      <c r="AI2847" s="17"/>
      <c r="AJ2847" s="17"/>
      <c r="AK2847" s="17"/>
      <c r="AL2847" s="17"/>
      <c r="AM2847" s="17"/>
      <c r="AN2847" s="17"/>
    </row>
    <row r="2848" spans="1:40" ht="12.75">
      <c r="A2848" s="3" t="s">
        <v>4</v>
      </c>
      <c r="B2848" s="3" t="s">
        <v>1191</v>
      </c>
      <c r="C2848" s="3"/>
      <c r="D2848" s="3" t="s">
        <v>6</v>
      </c>
      <c r="E2848" s="5" t="s">
        <v>4441</v>
      </c>
      <c r="F2848" s="5" t="s">
        <v>9</v>
      </c>
      <c r="G2848" s="5" t="s">
        <v>10</v>
      </c>
      <c r="H2848" s="5" t="s">
        <v>4442</v>
      </c>
      <c r="I2848" s="5" t="s">
        <v>70</v>
      </c>
      <c r="J2848" s="3" t="s">
        <v>2840</v>
      </c>
      <c r="K2848" s="3" t="s">
        <v>2838</v>
      </c>
      <c r="M2848" s="5" t="s">
        <v>9</v>
      </c>
      <c r="N2848" s="3" t="s">
        <v>12</v>
      </c>
      <c r="T2848" s="5" t="s">
        <v>4443</v>
      </c>
      <c r="U2848" s="3" t="s">
        <v>2577</v>
      </c>
      <c r="V2848" s="3" t="s">
        <v>2840</v>
      </c>
      <c r="X2848" s="3" t="s">
        <v>16</v>
      </c>
      <c r="Y2848" s="3" t="s">
        <v>17</v>
      </c>
      <c r="Z2848" s="3" t="s">
        <v>102</v>
      </c>
      <c r="AG2848" s="9" t="s">
        <v>4444</v>
      </c>
      <c r="AH2848" s="9" t="s">
        <v>4445</v>
      </c>
      <c r="AI2848" s="9" t="s">
        <v>4446</v>
      </c>
      <c r="AJ2848" s="17"/>
      <c r="AK2848" s="17"/>
      <c r="AL2848" s="17"/>
      <c r="AM2848" s="17"/>
      <c r="AN2848" s="17"/>
    </row>
    <row r="2849" spans="1:40" ht="12.75">
      <c r="A2849" s="3" t="s">
        <v>4</v>
      </c>
      <c r="B2849" s="3" t="s">
        <v>1191</v>
      </c>
      <c r="C2849" s="3"/>
      <c r="D2849" s="3" t="s">
        <v>6</v>
      </c>
      <c r="E2849" s="5" t="s">
        <v>4441</v>
      </c>
      <c r="F2849" s="5" t="s">
        <v>9</v>
      </c>
      <c r="G2849" s="5" t="s">
        <v>10</v>
      </c>
      <c r="H2849" s="5" t="s">
        <v>4442</v>
      </c>
      <c r="I2849" s="5" t="s">
        <v>9</v>
      </c>
      <c r="J2849" s="3" t="s">
        <v>2840</v>
      </c>
      <c r="K2849" s="3" t="s">
        <v>2838</v>
      </c>
      <c r="M2849" s="5" t="s">
        <v>9</v>
      </c>
      <c r="N2849" s="3" t="s">
        <v>12</v>
      </c>
      <c r="T2849" s="5" t="s">
        <v>4443</v>
      </c>
      <c r="U2849" s="3" t="s">
        <v>626</v>
      </c>
      <c r="Z2849" s="5" t="s">
        <v>113</v>
      </c>
      <c r="AG2849" s="9" t="s">
        <v>4444</v>
      </c>
      <c r="AH2849" s="9" t="s">
        <v>4445</v>
      </c>
      <c r="AI2849" s="9" t="s">
        <v>4446</v>
      </c>
      <c r="AJ2849" s="17"/>
      <c r="AK2849" s="17"/>
      <c r="AL2849" s="17"/>
      <c r="AM2849" s="17"/>
      <c r="AN2849" s="17"/>
    </row>
    <row r="2850" spans="1:40" ht="12.75">
      <c r="A2850" s="3" t="s">
        <v>4</v>
      </c>
      <c r="B2850" s="3" t="s">
        <v>1191</v>
      </c>
      <c r="C2850" s="3"/>
      <c r="D2850" s="3" t="s">
        <v>6</v>
      </c>
      <c r="E2850" s="5" t="s">
        <v>4441</v>
      </c>
      <c r="F2850" s="5" t="s">
        <v>9</v>
      </c>
      <c r="G2850" s="5" t="s">
        <v>10</v>
      </c>
      <c r="H2850" s="5" t="s">
        <v>4442</v>
      </c>
      <c r="I2850" s="5" t="s">
        <v>9</v>
      </c>
      <c r="M2850" s="5" t="s">
        <v>9</v>
      </c>
      <c r="N2850" s="3" t="s">
        <v>12</v>
      </c>
      <c r="T2850" s="5" t="s">
        <v>4443</v>
      </c>
      <c r="U2850" s="3" t="s">
        <v>626</v>
      </c>
      <c r="Z2850" s="5" t="s">
        <v>38</v>
      </c>
      <c r="AG2850" s="17"/>
      <c r="AH2850" s="17"/>
      <c r="AI2850" s="17"/>
      <c r="AJ2850" s="17"/>
      <c r="AK2850" s="17"/>
      <c r="AL2850" s="17"/>
      <c r="AM2850" s="17"/>
      <c r="AN2850" s="17"/>
    </row>
    <row r="2851" spans="1:40" ht="12.75">
      <c r="A2851" s="3" t="s">
        <v>4</v>
      </c>
      <c r="B2851" s="3" t="s">
        <v>1191</v>
      </c>
      <c r="C2851" s="3"/>
      <c r="D2851" s="3" t="s">
        <v>6</v>
      </c>
      <c r="E2851" s="5" t="s">
        <v>4441</v>
      </c>
      <c r="F2851" s="5" t="s">
        <v>9</v>
      </c>
      <c r="G2851" s="5" t="s">
        <v>10</v>
      </c>
      <c r="H2851" s="5" t="s">
        <v>4442</v>
      </c>
      <c r="I2851" s="5" t="s">
        <v>10</v>
      </c>
      <c r="M2851" s="5" t="s">
        <v>9</v>
      </c>
      <c r="N2851" s="3" t="s">
        <v>12</v>
      </c>
      <c r="T2851" s="5" t="s">
        <v>4443</v>
      </c>
      <c r="U2851" s="3" t="s">
        <v>626</v>
      </c>
      <c r="Z2851" s="5" t="s">
        <v>119</v>
      </c>
      <c r="AG2851" s="17"/>
      <c r="AH2851" s="17"/>
      <c r="AI2851" s="17"/>
      <c r="AJ2851" s="17"/>
      <c r="AK2851" s="17"/>
      <c r="AL2851" s="17"/>
      <c r="AM2851" s="17"/>
      <c r="AN2851" s="17"/>
    </row>
    <row r="2852" spans="1:40" ht="12.75">
      <c r="A2852" s="3" t="s">
        <v>4</v>
      </c>
      <c r="B2852" s="3" t="s">
        <v>1191</v>
      </c>
      <c r="C2852" s="3"/>
      <c r="D2852" s="3" t="s">
        <v>6</v>
      </c>
      <c r="E2852" s="5" t="s">
        <v>4441</v>
      </c>
      <c r="F2852" s="5" t="s">
        <v>9</v>
      </c>
      <c r="G2852" s="5" t="s">
        <v>10</v>
      </c>
      <c r="H2852" s="5" t="s">
        <v>4442</v>
      </c>
      <c r="I2852" s="5" t="s">
        <v>9</v>
      </c>
      <c r="M2852" s="5" t="s">
        <v>9</v>
      </c>
      <c r="N2852" s="3" t="s">
        <v>12</v>
      </c>
      <c r="T2852" s="5" t="s">
        <v>4443</v>
      </c>
      <c r="U2852" s="3" t="s">
        <v>626</v>
      </c>
      <c r="Z2852" s="5" t="s">
        <v>120</v>
      </c>
      <c r="AG2852" s="17"/>
      <c r="AH2852" s="17"/>
      <c r="AI2852" s="17"/>
      <c r="AJ2852" s="17"/>
      <c r="AK2852" s="17"/>
      <c r="AL2852" s="17"/>
      <c r="AM2852" s="17"/>
      <c r="AN2852" s="17"/>
    </row>
    <row r="2853" spans="1:40" ht="12.75">
      <c r="A2853" s="3" t="s">
        <v>4</v>
      </c>
      <c r="B2853" s="3" t="s">
        <v>1191</v>
      </c>
      <c r="C2853" s="3"/>
      <c r="D2853" s="3" t="s">
        <v>6</v>
      </c>
      <c r="E2853" s="5" t="s">
        <v>4441</v>
      </c>
      <c r="F2853" s="5" t="s">
        <v>9</v>
      </c>
      <c r="G2853" s="5" t="s">
        <v>10</v>
      </c>
      <c r="H2853" s="5" t="s">
        <v>4442</v>
      </c>
      <c r="I2853" s="5" t="s">
        <v>10</v>
      </c>
      <c r="M2853" s="5" t="s">
        <v>9</v>
      </c>
      <c r="N2853" s="3" t="s">
        <v>12</v>
      </c>
      <c r="T2853" s="5" t="s">
        <v>4443</v>
      </c>
      <c r="U2853" s="3" t="s">
        <v>626</v>
      </c>
      <c r="Z2853" s="5" t="s">
        <v>121</v>
      </c>
      <c r="AG2853" s="17"/>
      <c r="AH2853" s="17"/>
      <c r="AI2853" s="17"/>
      <c r="AJ2853" s="17"/>
      <c r="AK2853" s="17"/>
      <c r="AL2853" s="17"/>
      <c r="AM2853" s="17"/>
      <c r="AN2853" s="17"/>
    </row>
    <row r="2854" spans="1:40" ht="12.75">
      <c r="A2854" s="3" t="s">
        <v>4</v>
      </c>
      <c r="B2854" s="3" t="s">
        <v>1331</v>
      </c>
      <c r="C2854" s="3"/>
      <c r="D2854" s="3" t="s">
        <v>6</v>
      </c>
      <c r="E2854" s="5" t="s">
        <v>4447</v>
      </c>
      <c r="F2854" s="5" t="s">
        <v>9</v>
      </c>
      <c r="G2854" s="5" t="s">
        <v>10</v>
      </c>
      <c r="H2854" s="5" t="s">
        <v>4448</v>
      </c>
      <c r="I2854" s="5" t="s">
        <v>811</v>
      </c>
      <c r="J2854" s="3" t="s">
        <v>4449</v>
      </c>
      <c r="K2854" s="3" t="s">
        <v>4450</v>
      </c>
      <c r="M2854" s="5" t="s">
        <v>9</v>
      </c>
      <c r="N2854" s="3" t="s">
        <v>12</v>
      </c>
      <c r="T2854" s="5" t="s">
        <v>4451</v>
      </c>
      <c r="U2854" s="3" t="s">
        <v>722</v>
      </c>
      <c r="V2854" s="3" t="s">
        <v>4452</v>
      </c>
      <c r="X2854" s="3" t="s">
        <v>16</v>
      </c>
      <c r="Y2854" s="3" t="s">
        <v>17</v>
      </c>
      <c r="Z2854" s="3" t="s">
        <v>284</v>
      </c>
      <c r="AG2854" s="9" t="s">
        <v>4453</v>
      </c>
      <c r="AH2854" s="9" t="s">
        <v>4454</v>
      </c>
      <c r="AI2854" s="9" t="s">
        <v>4455</v>
      </c>
      <c r="AJ2854" s="9" t="s">
        <v>4456</v>
      </c>
      <c r="AK2854" s="17"/>
      <c r="AL2854" s="17"/>
      <c r="AM2854" s="17"/>
      <c r="AN2854" s="17"/>
    </row>
    <row r="2855" spans="1:40" ht="12.75">
      <c r="A2855" s="3" t="s">
        <v>4</v>
      </c>
      <c r="B2855" s="3" t="s">
        <v>1331</v>
      </c>
      <c r="C2855" s="3"/>
      <c r="D2855" s="3" t="s">
        <v>6</v>
      </c>
      <c r="E2855" s="5" t="s">
        <v>4447</v>
      </c>
      <c r="F2855" s="5" t="s">
        <v>9</v>
      </c>
      <c r="G2855" s="5" t="s">
        <v>10</v>
      </c>
      <c r="H2855" s="5" t="s">
        <v>4448</v>
      </c>
      <c r="I2855" s="5" t="s">
        <v>9</v>
      </c>
      <c r="J2855" s="3" t="s">
        <v>4449</v>
      </c>
      <c r="K2855" s="3" t="s">
        <v>4450</v>
      </c>
      <c r="M2855" s="5" t="s">
        <v>9</v>
      </c>
      <c r="N2855" s="3" t="s">
        <v>12</v>
      </c>
      <c r="T2855" s="5" t="s">
        <v>4451</v>
      </c>
      <c r="U2855" s="3" t="s">
        <v>512</v>
      </c>
      <c r="Z2855" s="5" t="s">
        <v>113</v>
      </c>
      <c r="AG2855" s="9" t="s">
        <v>4453</v>
      </c>
      <c r="AH2855" s="9" t="s">
        <v>4454</v>
      </c>
      <c r="AI2855" s="9" t="s">
        <v>4455</v>
      </c>
      <c r="AJ2855" s="9" t="s">
        <v>4456</v>
      </c>
      <c r="AK2855" s="17"/>
      <c r="AL2855" s="17"/>
      <c r="AM2855" s="17"/>
      <c r="AN2855" s="17"/>
    </row>
    <row r="2856" spans="1:40" ht="12.75">
      <c r="A2856" s="3" t="s">
        <v>4</v>
      </c>
      <c r="B2856" s="3" t="s">
        <v>1331</v>
      </c>
      <c r="C2856" s="3"/>
      <c r="D2856" s="3" t="s">
        <v>6</v>
      </c>
      <c r="E2856" s="5" t="s">
        <v>4447</v>
      </c>
      <c r="F2856" s="5" t="s">
        <v>9</v>
      </c>
      <c r="G2856" s="5" t="s">
        <v>10</v>
      </c>
      <c r="H2856" s="5" t="s">
        <v>4448</v>
      </c>
      <c r="I2856" s="5" t="s">
        <v>53</v>
      </c>
      <c r="M2856" s="5" t="s">
        <v>9</v>
      </c>
      <c r="N2856" s="3" t="s">
        <v>12</v>
      </c>
      <c r="T2856" s="5" t="s">
        <v>4451</v>
      </c>
      <c r="U2856" s="3" t="s">
        <v>512</v>
      </c>
      <c r="Z2856" s="5" t="s">
        <v>38</v>
      </c>
      <c r="AG2856" s="17"/>
      <c r="AH2856" s="17"/>
      <c r="AI2856" s="17"/>
      <c r="AJ2856" s="17"/>
      <c r="AK2856" s="17"/>
      <c r="AL2856" s="17"/>
      <c r="AM2856" s="17"/>
      <c r="AN2856" s="17"/>
    </row>
    <row r="2857" spans="1:40" ht="12.75">
      <c r="A2857" s="3" t="s">
        <v>4</v>
      </c>
      <c r="B2857" s="3" t="s">
        <v>1331</v>
      </c>
      <c r="C2857" s="3"/>
      <c r="D2857" s="3" t="s">
        <v>6</v>
      </c>
      <c r="E2857" s="5" t="s">
        <v>4447</v>
      </c>
      <c r="F2857" s="5" t="s">
        <v>9</v>
      </c>
      <c r="G2857" s="5" t="s">
        <v>10</v>
      </c>
      <c r="H2857" s="5" t="s">
        <v>4448</v>
      </c>
      <c r="I2857" s="5" t="s">
        <v>53</v>
      </c>
      <c r="M2857" s="5" t="s">
        <v>9</v>
      </c>
      <c r="N2857" s="3" t="s">
        <v>12</v>
      </c>
      <c r="T2857" s="5" t="s">
        <v>4451</v>
      </c>
      <c r="U2857" s="3" t="s">
        <v>512</v>
      </c>
      <c r="Z2857" s="5" t="s">
        <v>119</v>
      </c>
      <c r="AG2857" s="17"/>
      <c r="AH2857" s="17"/>
      <c r="AI2857" s="17"/>
      <c r="AJ2857" s="17"/>
      <c r="AK2857" s="17"/>
      <c r="AL2857" s="17"/>
      <c r="AM2857" s="17"/>
      <c r="AN2857" s="17"/>
    </row>
    <row r="2858" spans="1:40" ht="12.75">
      <c r="A2858" s="3" t="s">
        <v>4</v>
      </c>
      <c r="B2858" s="3" t="s">
        <v>1331</v>
      </c>
      <c r="C2858" s="3"/>
      <c r="D2858" s="3" t="s">
        <v>6</v>
      </c>
      <c r="E2858" s="5" t="s">
        <v>4447</v>
      </c>
      <c r="F2858" s="5" t="s">
        <v>9</v>
      </c>
      <c r="G2858" s="5" t="s">
        <v>10</v>
      </c>
      <c r="H2858" s="5" t="s">
        <v>4448</v>
      </c>
      <c r="I2858" s="5" t="s">
        <v>53</v>
      </c>
      <c r="M2858" s="5" t="s">
        <v>9</v>
      </c>
      <c r="N2858" s="3" t="s">
        <v>12</v>
      </c>
      <c r="T2858" s="5" t="s">
        <v>4451</v>
      </c>
      <c r="U2858" s="3" t="s">
        <v>512</v>
      </c>
      <c r="Z2858" s="5" t="s">
        <v>120</v>
      </c>
      <c r="AG2858" s="17"/>
      <c r="AH2858" s="17"/>
      <c r="AI2858" s="17"/>
      <c r="AJ2858" s="17"/>
      <c r="AK2858" s="17"/>
      <c r="AL2858" s="17"/>
      <c r="AM2858" s="17"/>
      <c r="AN2858" s="17"/>
    </row>
    <row r="2859" spans="1:40" ht="12.75">
      <c r="A2859" s="3" t="s">
        <v>4</v>
      </c>
      <c r="B2859" s="3" t="s">
        <v>1331</v>
      </c>
      <c r="C2859" s="3"/>
      <c r="D2859" s="3" t="s">
        <v>6</v>
      </c>
      <c r="E2859" s="5" t="s">
        <v>4447</v>
      </c>
      <c r="F2859" s="5" t="s">
        <v>9</v>
      </c>
      <c r="G2859" s="5" t="s">
        <v>10</v>
      </c>
      <c r="H2859" s="5" t="s">
        <v>4448</v>
      </c>
      <c r="I2859" s="5" t="s">
        <v>53</v>
      </c>
      <c r="M2859" s="5" t="s">
        <v>9</v>
      </c>
      <c r="N2859" s="3" t="s">
        <v>12</v>
      </c>
      <c r="T2859" s="5" t="s">
        <v>4451</v>
      </c>
      <c r="U2859" s="3" t="s">
        <v>512</v>
      </c>
      <c r="Z2859" s="5" t="s">
        <v>121</v>
      </c>
      <c r="AG2859" s="17"/>
      <c r="AH2859" s="17"/>
      <c r="AI2859" s="17"/>
      <c r="AJ2859" s="17"/>
      <c r="AK2859" s="17"/>
      <c r="AL2859" s="17"/>
      <c r="AM2859" s="17"/>
      <c r="AN2859" s="17"/>
    </row>
    <row r="2860" spans="1:40" ht="12.75">
      <c r="A2860" s="3" t="s">
        <v>4</v>
      </c>
      <c r="B2860" s="3" t="s">
        <v>1331</v>
      </c>
      <c r="C2860" s="3"/>
      <c r="D2860" s="3" t="s">
        <v>6</v>
      </c>
      <c r="E2860" s="5" t="s">
        <v>4447</v>
      </c>
      <c r="F2860" s="5" t="s">
        <v>9</v>
      </c>
      <c r="G2860" s="5" t="s">
        <v>10</v>
      </c>
      <c r="H2860" s="5" t="s">
        <v>4448</v>
      </c>
      <c r="I2860" s="5" t="s">
        <v>10</v>
      </c>
      <c r="M2860" s="5" t="s">
        <v>9</v>
      </c>
      <c r="N2860" s="3" t="s">
        <v>12</v>
      </c>
      <c r="T2860" s="5" t="s">
        <v>4451</v>
      </c>
      <c r="U2860" s="3" t="s">
        <v>512</v>
      </c>
      <c r="Z2860" s="5" t="s">
        <v>313</v>
      </c>
      <c r="AG2860" s="17"/>
      <c r="AH2860" s="17"/>
      <c r="AI2860" s="17"/>
      <c r="AJ2860" s="17"/>
      <c r="AK2860" s="17"/>
      <c r="AL2860" s="17"/>
      <c r="AM2860" s="17"/>
      <c r="AN2860" s="17"/>
    </row>
    <row r="2861" spans="1:40" ht="12.75">
      <c r="A2861" s="3" t="s">
        <v>4</v>
      </c>
      <c r="B2861" s="3" t="s">
        <v>4457</v>
      </c>
      <c r="C2861" s="3"/>
      <c r="D2861" s="3" t="s">
        <v>6</v>
      </c>
      <c r="E2861" s="5" t="s">
        <v>2862</v>
      </c>
      <c r="F2861" s="5" t="s">
        <v>9</v>
      </c>
      <c r="G2861" s="5" t="s">
        <v>10</v>
      </c>
      <c r="H2861" s="5" t="s">
        <v>2863</v>
      </c>
      <c r="I2861" s="5" t="s">
        <v>9</v>
      </c>
      <c r="J2861" s="3" t="s">
        <v>4458</v>
      </c>
      <c r="K2861" s="3" t="s">
        <v>4459</v>
      </c>
      <c r="M2861" s="5" t="s">
        <v>9</v>
      </c>
      <c r="N2861" s="3" t="s">
        <v>12</v>
      </c>
      <c r="T2861" s="5" t="s">
        <v>4460</v>
      </c>
      <c r="U2861" s="3" t="s">
        <v>2577</v>
      </c>
      <c r="V2861" s="3" t="s">
        <v>4458</v>
      </c>
      <c r="X2861" s="3" t="s">
        <v>16</v>
      </c>
      <c r="Y2861" s="3" t="s">
        <v>17</v>
      </c>
      <c r="Z2861" s="3" t="s">
        <v>102</v>
      </c>
      <c r="AG2861" s="9" t="s">
        <v>4461</v>
      </c>
      <c r="AH2861" s="9" t="s">
        <v>4462</v>
      </c>
      <c r="AI2861" s="9" t="s">
        <v>4463</v>
      </c>
      <c r="AJ2861" s="9" t="s">
        <v>4464</v>
      </c>
      <c r="AK2861" s="17"/>
      <c r="AL2861" s="17"/>
      <c r="AM2861" s="17"/>
      <c r="AN2861" s="17"/>
    </row>
    <row r="2862" spans="1:40" ht="12.75">
      <c r="A2862" s="3" t="s">
        <v>4</v>
      </c>
      <c r="B2862" s="3" t="s">
        <v>4457</v>
      </c>
      <c r="C2862" s="3"/>
      <c r="D2862" s="3" t="s">
        <v>6</v>
      </c>
      <c r="E2862" s="5" t="s">
        <v>2862</v>
      </c>
      <c r="F2862" s="5" t="s">
        <v>9</v>
      </c>
      <c r="G2862" s="5" t="s">
        <v>10</v>
      </c>
      <c r="H2862" s="5" t="s">
        <v>2863</v>
      </c>
      <c r="I2862" s="5" t="s">
        <v>10</v>
      </c>
      <c r="J2862" s="3" t="s">
        <v>4458</v>
      </c>
      <c r="K2862" s="3" t="s">
        <v>4459</v>
      </c>
      <c r="M2862" s="5" t="s">
        <v>9</v>
      </c>
      <c r="N2862" s="3" t="s">
        <v>12</v>
      </c>
      <c r="T2862" s="5" t="s">
        <v>4460</v>
      </c>
      <c r="U2862" s="3" t="s">
        <v>626</v>
      </c>
      <c r="Z2862" s="5" t="s">
        <v>113</v>
      </c>
      <c r="AG2862" s="9" t="s">
        <v>4461</v>
      </c>
      <c r="AH2862" s="9" t="s">
        <v>4462</v>
      </c>
      <c r="AI2862" s="9" t="s">
        <v>4463</v>
      </c>
      <c r="AJ2862" s="9" t="s">
        <v>4464</v>
      </c>
      <c r="AK2862" s="17"/>
      <c r="AL2862" s="17"/>
      <c r="AM2862" s="17"/>
      <c r="AN2862" s="17"/>
    </row>
    <row r="2863" spans="1:40" ht="12.75">
      <c r="A2863" s="3" t="s">
        <v>4</v>
      </c>
      <c r="B2863" s="3" t="s">
        <v>4457</v>
      </c>
      <c r="C2863" s="3"/>
      <c r="D2863" s="3" t="s">
        <v>6</v>
      </c>
      <c r="E2863" s="5" t="s">
        <v>2862</v>
      </c>
      <c r="F2863" s="5" t="s">
        <v>9</v>
      </c>
      <c r="G2863" s="5" t="s">
        <v>10</v>
      </c>
      <c r="H2863" s="5" t="s">
        <v>2863</v>
      </c>
      <c r="I2863" s="5" t="s">
        <v>10</v>
      </c>
      <c r="M2863" s="5" t="s">
        <v>9</v>
      </c>
      <c r="N2863" s="3" t="s">
        <v>12</v>
      </c>
      <c r="T2863" s="5" t="s">
        <v>4460</v>
      </c>
      <c r="U2863" s="3" t="s">
        <v>626</v>
      </c>
      <c r="Z2863" s="5" t="s">
        <v>38</v>
      </c>
      <c r="AG2863" s="17"/>
      <c r="AH2863" s="17"/>
      <c r="AI2863" s="17"/>
      <c r="AJ2863" s="17"/>
      <c r="AK2863" s="17"/>
      <c r="AL2863" s="17"/>
      <c r="AM2863" s="17"/>
      <c r="AN2863" s="17"/>
    </row>
    <row r="2864" spans="1:40" ht="12.75">
      <c r="A2864" s="3" t="s">
        <v>4</v>
      </c>
      <c r="B2864" s="3" t="s">
        <v>4457</v>
      </c>
      <c r="C2864" s="3"/>
      <c r="D2864" s="3" t="s">
        <v>6</v>
      </c>
      <c r="E2864" s="5" t="s">
        <v>2862</v>
      </c>
      <c r="F2864" s="5" t="s">
        <v>9</v>
      </c>
      <c r="G2864" s="5" t="s">
        <v>10</v>
      </c>
      <c r="H2864" s="5" t="s">
        <v>2863</v>
      </c>
      <c r="I2864" s="5" t="s">
        <v>10</v>
      </c>
      <c r="M2864" s="5" t="s">
        <v>9</v>
      </c>
      <c r="N2864" s="3" t="s">
        <v>12</v>
      </c>
      <c r="T2864" s="5" t="s">
        <v>4460</v>
      </c>
      <c r="U2864" s="3" t="s">
        <v>626</v>
      </c>
      <c r="Z2864" s="5" t="s">
        <v>119</v>
      </c>
      <c r="AG2864" s="17"/>
      <c r="AH2864" s="17"/>
      <c r="AI2864" s="17"/>
      <c r="AJ2864" s="17"/>
      <c r="AK2864" s="17"/>
      <c r="AL2864" s="17"/>
      <c r="AM2864" s="17"/>
      <c r="AN2864" s="17"/>
    </row>
    <row r="2865" spans="1:40" ht="12.75">
      <c r="A2865" s="3" t="s">
        <v>4</v>
      </c>
      <c r="B2865" s="3" t="s">
        <v>4457</v>
      </c>
      <c r="C2865" s="3"/>
      <c r="D2865" s="3" t="s">
        <v>6</v>
      </c>
      <c r="E2865" s="5" t="s">
        <v>2862</v>
      </c>
      <c r="F2865" s="5" t="s">
        <v>9</v>
      </c>
      <c r="G2865" s="5" t="s">
        <v>10</v>
      </c>
      <c r="H2865" s="5" t="s">
        <v>2863</v>
      </c>
      <c r="I2865" s="5" t="s">
        <v>9</v>
      </c>
      <c r="M2865" s="5" t="s">
        <v>9</v>
      </c>
      <c r="N2865" s="3" t="s">
        <v>12</v>
      </c>
      <c r="T2865" s="5" t="s">
        <v>4460</v>
      </c>
      <c r="U2865" s="3" t="s">
        <v>626</v>
      </c>
      <c r="Z2865" s="5" t="s">
        <v>120</v>
      </c>
      <c r="AG2865" s="17"/>
      <c r="AH2865" s="17"/>
      <c r="AI2865" s="17"/>
      <c r="AJ2865" s="17"/>
      <c r="AK2865" s="17"/>
      <c r="AL2865" s="17"/>
      <c r="AM2865" s="17"/>
      <c r="AN2865" s="17"/>
    </row>
    <row r="2866" spans="1:40" ht="12.75">
      <c r="A2866" s="3" t="s">
        <v>4</v>
      </c>
      <c r="B2866" s="3" t="s">
        <v>4457</v>
      </c>
      <c r="C2866" s="3"/>
      <c r="D2866" s="3" t="s">
        <v>6</v>
      </c>
      <c r="E2866" s="5" t="s">
        <v>2862</v>
      </c>
      <c r="F2866" s="5" t="s">
        <v>9</v>
      </c>
      <c r="G2866" s="5" t="s">
        <v>10</v>
      </c>
      <c r="H2866" s="5" t="s">
        <v>2863</v>
      </c>
      <c r="I2866" s="5" t="s">
        <v>10</v>
      </c>
      <c r="M2866" s="5" t="s">
        <v>9</v>
      </c>
      <c r="N2866" s="3" t="s">
        <v>12</v>
      </c>
      <c r="T2866" s="5" t="s">
        <v>4460</v>
      </c>
      <c r="U2866" s="3" t="s">
        <v>626</v>
      </c>
      <c r="Z2866" s="5" t="s">
        <v>121</v>
      </c>
      <c r="AG2866" s="17"/>
      <c r="AH2866" s="17"/>
      <c r="AI2866" s="17"/>
      <c r="AJ2866" s="17"/>
      <c r="AK2866" s="17"/>
      <c r="AL2866" s="17"/>
      <c r="AM2866" s="17"/>
      <c r="AN2866" s="17"/>
    </row>
    <row r="2867" spans="1:40" ht="12.75">
      <c r="A2867" s="3" t="s">
        <v>4</v>
      </c>
      <c r="B2867" s="3" t="s">
        <v>4465</v>
      </c>
      <c r="C2867" s="3"/>
      <c r="D2867" s="3" t="s">
        <v>6</v>
      </c>
      <c r="E2867" s="5" t="s">
        <v>4466</v>
      </c>
      <c r="F2867" s="5" t="s">
        <v>9</v>
      </c>
      <c r="G2867" s="5" t="s">
        <v>10</v>
      </c>
      <c r="H2867" s="5" t="s">
        <v>4467</v>
      </c>
      <c r="I2867" s="5" t="s">
        <v>53</v>
      </c>
      <c r="J2867" s="3" t="s">
        <v>4468</v>
      </c>
      <c r="K2867" s="3" t="s">
        <v>4469</v>
      </c>
      <c r="M2867" s="5" t="s">
        <v>9</v>
      </c>
      <c r="N2867" s="3" t="s">
        <v>12</v>
      </c>
      <c r="T2867" s="5" t="s">
        <v>4470</v>
      </c>
      <c r="U2867" s="3" t="s">
        <v>339</v>
      </c>
      <c r="V2867" s="3" t="s">
        <v>4468</v>
      </c>
      <c r="X2867" s="3" t="s">
        <v>16</v>
      </c>
      <c r="Y2867" s="3" t="s">
        <v>17</v>
      </c>
      <c r="Z2867" s="3" t="s">
        <v>284</v>
      </c>
      <c r="AG2867" s="9" t="s">
        <v>4471</v>
      </c>
      <c r="AH2867" s="9" t="s">
        <v>4472</v>
      </c>
      <c r="AI2867" s="9" t="s">
        <v>4473</v>
      </c>
      <c r="AJ2867" s="9" t="s">
        <v>4474</v>
      </c>
      <c r="AK2867" s="9" t="s">
        <v>4475</v>
      </c>
      <c r="AL2867" s="17"/>
      <c r="AM2867" s="17"/>
      <c r="AN2867" s="17"/>
    </row>
    <row r="2868" spans="1:40" ht="12.75">
      <c r="A2868" s="3" t="s">
        <v>4</v>
      </c>
      <c r="B2868" s="3" t="s">
        <v>4465</v>
      </c>
      <c r="C2868" s="3"/>
      <c r="D2868" s="3" t="s">
        <v>6</v>
      </c>
      <c r="E2868" s="5" t="s">
        <v>4466</v>
      </c>
      <c r="F2868" s="5" t="s">
        <v>9</v>
      </c>
      <c r="G2868" s="5" t="s">
        <v>10</v>
      </c>
      <c r="H2868" s="5" t="s">
        <v>4467</v>
      </c>
      <c r="I2868" s="5" t="s">
        <v>9</v>
      </c>
      <c r="J2868" s="3" t="s">
        <v>4468</v>
      </c>
      <c r="K2868" s="3" t="s">
        <v>4469</v>
      </c>
      <c r="M2868" s="5" t="s">
        <v>9</v>
      </c>
      <c r="N2868" s="3" t="s">
        <v>12</v>
      </c>
      <c r="T2868" s="5" t="s">
        <v>4470</v>
      </c>
      <c r="U2868" s="3" t="s">
        <v>46</v>
      </c>
      <c r="Z2868" s="5" t="s">
        <v>113</v>
      </c>
      <c r="AG2868" s="9" t="s">
        <v>4471</v>
      </c>
      <c r="AH2868" s="9" t="s">
        <v>4472</v>
      </c>
      <c r="AI2868" s="9" t="s">
        <v>4473</v>
      </c>
      <c r="AJ2868" s="9" t="s">
        <v>4474</v>
      </c>
      <c r="AK2868" s="9" t="s">
        <v>4475</v>
      </c>
      <c r="AL2868" s="17"/>
      <c r="AM2868" s="17"/>
      <c r="AN2868" s="17"/>
    </row>
    <row r="2869" spans="1:40" ht="12.75">
      <c r="A2869" s="3" t="s">
        <v>4</v>
      </c>
      <c r="B2869" s="3" t="s">
        <v>4465</v>
      </c>
      <c r="C2869" s="3"/>
      <c r="D2869" s="3" t="s">
        <v>6</v>
      </c>
      <c r="E2869" s="5" t="s">
        <v>4466</v>
      </c>
      <c r="F2869" s="5" t="s">
        <v>9</v>
      </c>
      <c r="G2869" s="5" t="s">
        <v>10</v>
      </c>
      <c r="H2869" s="5" t="s">
        <v>4467</v>
      </c>
      <c r="I2869" s="5" t="s">
        <v>10</v>
      </c>
      <c r="M2869" s="5" t="s">
        <v>9</v>
      </c>
      <c r="N2869" s="3" t="s">
        <v>12</v>
      </c>
      <c r="T2869" s="5" t="s">
        <v>4470</v>
      </c>
      <c r="U2869" s="3" t="s">
        <v>46</v>
      </c>
      <c r="Z2869" s="5" t="s">
        <v>38</v>
      </c>
      <c r="AG2869" s="17"/>
      <c r="AH2869" s="17"/>
      <c r="AI2869" s="17"/>
      <c r="AJ2869" s="17"/>
      <c r="AK2869" s="17"/>
      <c r="AL2869" s="17"/>
      <c r="AM2869" s="17"/>
      <c r="AN2869" s="17"/>
    </row>
    <row r="2870" spans="1:40" ht="12.75">
      <c r="A2870" s="3" t="s">
        <v>4</v>
      </c>
      <c r="B2870" s="3" t="s">
        <v>4465</v>
      </c>
      <c r="C2870" s="3"/>
      <c r="D2870" s="3" t="s">
        <v>6</v>
      </c>
      <c r="E2870" s="5" t="s">
        <v>4466</v>
      </c>
      <c r="F2870" s="5" t="s">
        <v>9</v>
      </c>
      <c r="G2870" s="5" t="s">
        <v>10</v>
      </c>
      <c r="H2870" s="5" t="s">
        <v>4467</v>
      </c>
      <c r="I2870" s="5" t="s">
        <v>9</v>
      </c>
      <c r="M2870" s="5" t="s">
        <v>9</v>
      </c>
      <c r="N2870" s="3" t="s">
        <v>12</v>
      </c>
      <c r="T2870" s="5" t="s">
        <v>4470</v>
      </c>
      <c r="U2870" s="3" t="s">
        <v>46</v>
      </c>
      <c r="Z2870" s="5" t="s">
        <v>119</v>
      </c>
      <c r="AG2870" s="17"/>
      <c r="AH2870" s="17"/>
      <c r="AI2870" s="17"/>
      <c r="AJ2870" s="17"/>
      <c r="AK2870" s="17"/>
      <c r="AL2870" s="17"/>
      <c r="AM2870" s="17"/>
      <c r="AN2870" s="17"/>
    </row>
    <row r="2871" spans="1:40" ht="12.75">
      <c r="A2871" s="3" t="s">
        <v>4</v>
      </c>
      <c r="B2871" s="3" t="s">
        <v>4465</v>
      </c>
      <c r="C2871" s="3"/>
      <c r="D2871" s="3" t="s">
        <v>6</v>
      </c>
      <c r="E2871" s="5" t="s">
        <v>4466</v>
      </c>
      <c r="F2871" s="5" t="s">
        <v>9</v>
      </c>
      <c r="G2871" s="5" t="s">
        <v>10</v>
      </c>
      <c r="H2871" s="5" t="s">
        <v>4467</v>
      </c>
      <c r="I2871" s="5" t="s">
        <v>10</v>
      </c>
      <c r="M2871" s="5" t="s">
        <v>9</v>
      </c>
      <c r="N2871" s="3" t="s">
        <v>12</v>
      </c>
      <c r="T2871" s="5" t="s">
        <v>4470</v>
      </c>
      <c r="U2871" s="3" t="s">
        <v>46</v>
      </c>
      <c r="Z2871" s="5" t="s">
        <v>120</v>
      </c>
      <c r="AG2871" s="17"/>
      <c r="AH2871" s="17"/>
      <c r="AI2871" s="17"/>
      <c r="AJ2871" s="17"/>
      <c r="AK2871" s="17"/>
      <c r="AL2871" s="17"/>
      <c r="AM2871" s="17"/>
      <c r="AN2871" s="17"/>
    </row>
    <row r="2872" spans="1:40" ht="12.75">
      <c r="A2872" s="3" t="s">
        <v>3988</v>
      </c>
      <c r="B2872" s="3" t="s">
        <v>4476</v>
      </c>
      <c r="C2872" s="3"/>
      <c r="D2872" s="3" t="s">
        <v>6</v>
      </c>
      <c r="E2872" s="5" t="s">
        <v>4477</v>
      </c>
      <c r="F2872" s="5" t="s">
        <v>9</v>
      </c>
      <c r="G2872" s="5" t="s">
        <v>10</v>
      </c>
      <c r="H2872" s="3" t="s">
        <v>4478</v>
      </c>
      <c r="I2872" s="5" t="s">
        <v>434</v>
      </c>
      <c r="J2872" s="3" t="s">
        <v>4479</v>
      </c>
      <c r="K2872" s="3" t="s">
        <v>4479</v>
      </c>
      <c r="M2872" s="5" t="s">
        <v>9</v>
      </c>
      <c r="N2872" s="3" t="s">
        <v>3991</v>
      </c>
      <c r="T2872" s="5" t="s">
        <v>4480</v>
      </c>
      <c r="U2872" s="3" t="s">
        <v>3723</v>
      </c>
      <c r="V2872" s="3" t="s">
        <v>4479</v>
      </c>
      <c r="X2872" s="3" t="s">
        <v>16</v>
      </c>
      <c r="Y2872" s="3" t="s">
        <v>17</v>
      </c>
      <c r="AG2872" s="9" t="s">
        <v>4481</v>
      </c>
      <c r="AH2872" s="9" t="s">
        <v>4482</v>
      </c>
      <c r="AI2872" s="9" t="s">
        <v>4483</v>
      </c>
      <c r="AJ2872" s="17"/>
      <c r="AK2872" s="17"/>
      <c r="AL2872" s="17"/>
      <c r="AM2872" s="17"/>
      <c r="AN2872" s="17"/>
    </row>
    <row r="2873" spans="1:40" ht="12.75">
      <c r="A2873" s="3" t="s">
        <v>3988</v>
      </c>
      <c r="B2873" s="3" t="s">
        <v>4476</v>
      </c>
      <c r="C2873" s="3"/>
      <c r="D2873" s="3" t="s">
        <v>6</v>
      </c>
      <c r="E2873" s="5" t="s">
        <v>4477</v>
      </c>
      <c r="F2873" s="5" t="s">
        <v>9</v>
      </c>
      <c r="G2873" s="5" t="s">
        <v>10</v>
      </c>
      <c r="H2873" s="3" t="s">
        <v>4478</v>
      </c>
      <c r="I2873" s="5" t="s">
        <v>434</v>
      </c>
      <c r="J2873" s="3" t="s">
        <v>4479</v>
      </c>
      <c r="K2873" s="3" t="s">
        <v>4479</v>
      </c>
      <c r="M2873" s="5" t="s">
        <v>9</v>
      </c>
      <c r="N2873" s="3" t="s">
        <v>3991</v>
      </c>
      <c r="T2873" s="5" t="s">
        <v>4480</v>
      </c>
      <c r="U2873" s="3" t="s">
        <v>3724</v>
      </c>
      <c r="AG2873" s="9" t="s">
        <v>4481</v>
      </c>
      <c r="AH2873" s="9" t="s">
        <v>4482</v>
      </c>
      <c r="AI2873" s="9" t="s">
        <v>4483</v>
      </c>
      <c r="AJ2873" s="17"/>
      <c r="AK2873" s="17"/>
      <c r="AL2873" s="17"/>
      <c r="AM2873" s="17"/>
      <c r="AN2873" s="17"/>
    </row>
    <row r="2874" spans="1:40" ht="12.75">
      <c r="A2874" s="3" t="s">
        <v>3988</v>
      </c>
      <c r="B2874" s="3" t="s">
        <v>4484</v>
      </c>
      <c r="C2874" s="3"/>
      <c r="D2874" s="3" t="s">
        <v>6</v>
      </c>
      <c r="E2874" s="5" t="s">
        <v>2026</v>
      </c>
      <c r="F2874" s="5" t="s">
        <v>9</v>
      </c>
      <c r="G2874" s="5" t="s">
        <v>10</v>
      </c>
      <c r="H2874" s="3" t="s">
        <v>4485</v>
      </c>
      <c r="I2874" s="5" t="s">
        <v>336</v>
      </c>
      <c r="J2874" s="3" t="s">
        <v>4479</v>
      </c>
      <c r="K2874" s="3" t="s">
        <v>4479</v>
      </c>
      <c r="M2874" s="5" t="s">
        <v>9</v>
      </c>
      <c r="N2874" s="3" t="s">
        <v>3991</v>
      </c>
      <c r="T2874" s="5" t="s">
        <v>4486</v>
      </c>
      <c r="U2874" s="3" t="s">
        <v>3723</v>
      </c>
      <c r="V2874" s="3" t="s">
        <v>4479</v>
      </c>
      <c r="X2874" s="3" t="s">
        <v>16</v>
      </c>
      <c r="Y2874" s="3" t="s">
        <v>17</v>
      </c>
      <c r="AG2874" s="9" t="s">
        <v>4487</v>
      </c>
      <c r="AH2874" s="17"/>
      <c r="AI2874" s="17"/>
      <c r="AJ2874" s="17"/>
      <c r="AK2874" s="17"/>
      <c r="AL2874" s="17"/>
      <c r="AM2874" s="17"/>
      <c r="AN2874" s="17"/>
    </row>
    <row r="2875" spans="1:40" ht="12.75">
      <c r="A2875" s="3" t="s">
        <v>3988</v>
      </c>
      <c r="B2875" s="3" t="s">
        <v>4484</v>
      </c>
      <c r="C2875" s="3"/>
      <c r="D2875" s="3" t="s">
        <v>6</v>
      </c>
      <c r="E2875" s="5" t="s">
        <v>2026</v>
      </c>
      <c r="F2875" s="5" t="s">
        <v>9</v>
      </c>
      <c r="G2875" s="5" t="s">
        <v>10</v>
      </c>
      <c r="H2875" s="3" t="s">
        <v>4485</v>
      </c>
      <c r="I2875" s="5" t="s">
        <v>336</v>
      </c>
      <c r="J2875" s="3" t="s">
        <v>4479</v>
      </c>
      <c r="K2875" s="3" t="s">
        <v>4479</v>
      </c>
      <c r="M2875" s="5" t="s">
        <v>9</v>
      </c>
      <c r="N2875" s="3" t="s">
        <v>3991</v>
      </c>
      <c r="T2875" s="5" t="s">
        <v>4486</v>
      </c>
      <c r="U2875" s="3" t="s">
        <v>3724</v>
      </c>
      <c r="AG2875" s="9" t="s">
        <v>4487</v>
      </c>
      <c r="AH2875" s="17"/>
      <c r="AI2875" s="17"/>
      <c r="AJ2875" s="17"/>
      <c r="AK2875" s="17"/>
      <c r="AL2875" s="17"/>
      <c r="AM2875" s="17"/>
      <c r="AN2875" s="17"/>
    </row>
    <row r="2876" spans="1:40" ht="12.75">
      <c r="A2876" s="3" t="s">
        <v>3988</v>
      </c>
      <c r="B2876" s="3" t="s">
        <v>4488</v>
      </c>
      <c r="C2876" s="3"/>
      <c r="D2876" s="3" t="s">
        <v>6</v>
      </c>
      <c r="E2876" s="5" t="s">
        <v>4489</v>
      </c>
      <c r="F2876" s="5" t="s">
        <v>9</v>
      </c>
      <c r="G2876" s="5" t="s">
        <v>10</v>
      </c>
      <c r="H2876" s="5" t="s">
        <v>4490</v>
      </c>
      <c r="I2876" s="5" t="s">
        <v>10</v>
      </c>
      <c r="J2876" s="3" t="s">
        <v>4491</v>
      </c>
      <c r="K2876" s="3" t="s">
        <v>4492</v>
      </c>
      <c r="M2876" s="5" t="s">
        <v>10</v>
      </c>
      <c r="N2876" s="3" t="s">
        <v>3991</v>
      </c>
      <c r="O2876" s="3" t="s">
        <v>796</v>
      </c>
      <c r="T2876" s="5" t="s">
        <v>4493</v>
      </c>
      <c r="U2876" s="3" t="s">
        <v>4494</v>
      </c>
      <c r="V2876" s="3" t="s">
        <v>4491</v>
      </c>
      <c r="X2876" s="3" t="s">
        <v>16</v>
      </c>
      <c r="Y2876" s="3" t="s">
        <v>17</v>
      </c>
      <c r="AG2876" s="9" t="s">
        <v>4495</v>
      </c>
      <c r="AH2876" s="9" t="s">
        <v>4496</v>
      </c>
      <c r="AI2876" s="17"/>
      <c r="AJ2876" s="17"/>
      <c r="AK2876" s="17"/>
      <c r="AL2876" s="17"/>
      <c r="AM2876" s="17"/>
      <c r="AN2876" s="17"/>
    </row>
    <row r="2877" spans="1:40" ht="12.75">
      <c r="A2877" s="3" t="s">
        <v>3988</v>
      </c>
      <c r="B2877" s="3" t="s">
        <v>4488</v>
      </c>
      <c r="C2877" s="3"/>
      <c r="D2877" s="3" t="s">
        <v>6</v>
      </c>
      <c r="E2877" s="5" t="s">
        <v>4489</v>
      </c>
      <c r="F2877" s="5" t="s">
        <v>9</v>
      </c>
      <c r="G2877" s="5" t="s">
        <v>10</v>
      </c>
      <c r="H2877" s="5" t="s">
        <v>4490</v>
      </c>
      <c r="I2877" s="5" t="s">
        <v>10</v>
      </c>
      <c r="J2877" s="3" t="s">
        <v>4491</v>
      </c>
      <c r="K2877" s="3" t="s">
        <v>4492</v>
      </c>
      <c r="M2877" s="5" t="s">
        <v>10</v>
      </c>
      <c r="N2877" s="3" t="s">
        <v>3991</v>
      </c>
      <c r="O2877" s="3" t="s">
        <v>796</v>
      </c>
      <c r="T2877" s="5" t="s">
        <v>4493</v>
      </c>
      <c r="U2877" s="3" t="s">
        <v>4497</v>
      </c>
      <c r="AG2877" s="9" t="s">
        <v>4495</v>
      </c>
      <c r="AH2877" s="9" t="s">
        <v>4496</v>
      </c>
      <c r="AI2877" s="17"/>
      <c r="AJ2877" s="17"/>
      <c r="AK2877" s="17"/>
      <c r="AL2877" s="17"/>
      <c r="AM2877" s="17"/>
      <c r="AN2877" s="17"/>
    </row>
    <row r="2878" spans="1:40" ht="12.75">
      <c r="A2878" s="3" t="s">
        <v>3988</v>
      </c>
      <c r="B2878" s="3" t="s">
        <v>4498</v>
      </c>
      <c r="C2878" s="3"/>
      <c r="D2878" s="3" t="s">
        <v>6</v>
      </c>
      <c r="E2878" s="5" t="s">
        <v>4499</v>
      </c>
      <c r="F2878" s="5" t="s">
        <v>9</v>
      </c>
      <c r="G2878" s="5" t="s">
        <v>10</v>
      </c>
      <c r="H2878" s="5" t="s">
        <v>4500</v>
      </c>
      <c r="I2878" s="5" t="s">
        <v>53</v>
      </c>
      <c r="J2878" s="3" t="s">
        <v>4501</v>
      </c>
      <c r="K2878" s="3" t="s">
        <v>4502</v>
      </c>
      <c r="M2878" s="5" t="s">
        <v>9</v>
      </c>
      <c r="N2878" s="3" t="s">
        <v>3991</v>
      </c>
      <c r="T2878" s="5" t="s">
        <v>4503</v>
      </c>
      <c r="V2878" s="3" t="s">
        <v>4504</v>
      </c>
      <c r="X2878" s="3" t="s">
        <v>16</v>
      </c>
      <c r="Y2878" s="3" t="s">
        <v>17</v>
      </c>
      <c r="AG2878" s="9" t="s">
        <v>4505</v>
      </c>
      <c r="AH2878" s="9" t="s">
        <v>4506</v>
      </c>
      <c r="AI2878" s="17"/>
      <c r="AJ2878" s="17"/>
      <c r="AK2878" s="17"/>
      <c r="AL2878" s="17"/>
      <c r="AM2878" s="17"/>
      <c r="AN2878" s="17"/>
    </row>
    <row r="2879" spans="1:40" ht="12.75">
      <c r="A2879" s="3" t="s">
        <v>3988</v>
      </c>
      <c r="B2879" s="3" t="s">
        <v>4507</v>
      </c>
      <c r="C2879" s="3"/>
      <c r="D2879" s="3" t="s">
        <v>6</v>
      </c>
      <c r="E2879" s="5" t="s">
        <v>4508</v>
      </c>
      <c r="F2879" s="5" t="s">
        <v>9</v>
      </c>
      <c r="G2879" s="5" t="s">
        <v>10</v>
      </c>
      <c r="H2879" s="5" t="s">
        <v>4509</v>
      </c>
      <c r="I2879" s="5" t="s">
        <v>9</v>
      </c>
      <c r="J2879" s="3" t="s">
        <v>4510</v>
      </c>
      <c r="K2879" s="3" t="s">
        <v>4511</v>
      </c>
      <c r="M2879" s="5" t="s">
        <v>9</v>
      </c>
      <c r="N2879" s="3" t="s">
        <v>3991</v>
      </c>
      <c r="T2879" s="5" t="s">
        <v>4512</v>
      </c>
      <c r="V2879" s="3" t="s">
        <v>4504</v>
      </c>
      <c r="X2879" s="3" t="s">
        <v>16</v>
      </c>
      <c r="Y2879" s="3" t="s">
        <v>17</v>
      </c>
      <c r="AG2879" s="9" t="s">
        <v>4513</v>
      </c>
      <c r="AH2879" s="9" t="s">
        <v>4514</v>
      </c>
      <c r="AI2879" s="17"/>
      <c r="AJ2879" s="17"/>
      <c r="AK2879" s="17"/>
      <c r="AL2879" s="17"/>
      <c r="AM2879" s="17"/>
      <c r="AN2879" s="17"/>
    </row>
    <row r="2880" spans="1:40" ht="12.75">
      <c r="A2880" s="3" t="s">
        <v>4515</v>
      </c>
      <c r="B2880" s="3" t="s">
        <v>4516</v>
      </c>
      <c r="C2880" s="3"/>
      <c r="D2880" s="3" t="s">
        <v>6</v>
      </c>
      <c r="E2880" s="5" t="s">
        <v>4517</v>
      </c>
      <c r="F2880" s="5" t="s">
        <v>9</v>
      </c>
      <c r="G2880" s="5" t="s">
        <v>10</v>
      </c>
      <c r="H2880" s="5" t="s">
        <v>4518</v>
      </c>
      <c r="I2880" s="5" t="s">
        <v>70</v>
      </c>
      <c r="J2880" s="3" t="s">
        <v>4519</v>
      </c>
      <c r="K2880" s="3" t="s">
        <v>4519</v>
      </c>
      <c r="M2880" s="5" t="s">
        <v>9</v>
      </c>
      <c r="N2880" s="3" t="s">
        <v>3991</v>
      </c>
      <c r="T2880" s="5" t="s">
        <v>4520</v>
      </c>
      <c r="U2880" s="3" t="s">
        <v>722</v>
      </c>
      <c r="V2880" s="3" t="s">
        <v>4519</v>
      </c>
      <c r="X2880" s="3" t="s">
        <v>16</v>
      </c>
      <c r="Y2880" s="3" t="s">
        <v>17</v>
      </c>
      <c r="AG2880" s="9" t="s">
        <v>4521</v>
      </c>
      <c r="AH2880" s="9" t="s">
        <v>4522</v>
      </c>
      <c r="AI2880" s="17"/>
      <c r="AJ2880" s="17"/>
      <c r="AK2880" s="17"/>
      <c r="AL2880" s="17"/>
      <c r="AM2880" s="17"/>
      <c r="AN2880" s="17"/>
    </row>
    <row r="2881" spans="1:40" ht="12.75">
      <c r="A2881" s="3" t="s">
        <v>4515</v>
      </c>
      <c r="B2881" s="3" t="s">
        <v>4516</v>
      </c>
      <c r="C2881" s="3"/>
      <c r="D2881" s="3" t="s">
        <v>6</v>
      </c>
      <c r="E2881" s="5" t="s">
        <v>4517</v>
      </c>
      <c r="F2881" s="5" t="s">
        <v>9</v>
      </c>
      <c r="G2881" s="5" t="s">
        <v>10</v>
      </c>
      <c r="H2881" s="5" t="s">
        <v>4518</v>
      </c>
      <c r="I2881" s="5" t="s">
        <v>70</v>
      </c>
      <c r="J2881" s="3" t="s">
        <v>4519</v>
      </c>
      <c r="K2881" s="3" t="s">
        <v>4519</v>
      </c>
      <c r="M2881" s="5" t="s">
        <v>9</v>
      </c>
      <c r="N2881" s="3" t="s">
        <v>3991</v>
      </c>
      <c r="T2881" s="5" t="s">
        <v>4520</v>
      </c>
      <c r="U2881" s="3" t="s">
        <v>512</v>
      </c>
      <c r="AG2881" s="9" t="s">
        <v>4521</v>
      </c>
      <c r="AH2881" s="9" t="s">
        <v>4522</v>
      </c>
      <c r="AI2881" s="17"/>
      <c r="AJ2881" s="17"/>
      <c r="AK2881" s="17"/>
      <c r="AL2881" s="17"/>
      <c r="AM2881" s="17"/>
      <c r="AN2881" s="17"/>
    </row>
    <row r="2882" spans="1:40" ht="12.75">
      <c r="A2882" s="3" t="s">
        <v>4515</v>
      </c>
      <c r="B2882" s="3" t="s">
        <v>4523</v>
      </c>
      <c r="C2882" s="3"/>
      <c r="D2882" s="3" t="s">
        <v>6</v>
      </c>
      <c r="E2882" s="5" t="s">
        <v>4517</v>
      </c>
      <c r="F2882" s="5" t="s">
        <v>9</v>
      </c>
      <c r="G2882" s="5" t="s">
        <v>10</v>
      </c>
      <c r="H2882" s="5" t="s">
        <v>4518</v>
      </c>
      <c r="I2882" s="5" t="s">
        <v>9</v>
      </c>
      <c r="J2882" s="3" t="s">
        <v>4519</v>
      </c>
      <c r="K2882" s="3" t="s">
        <v>4519</v>
      </c>
      <c r="M2882" s="5" t="s">
        <v>9</v>
      </c>
      <c r="N2882" s="3" t="s">
        <v>3991</v>
      </c>
      <c r="T2882" s="5" t="s">
        <v>4524</v>
      </c>
      <c r="U2882" s="3" t="s">
        <v>722</v>
      </c>
      <c r="V2882" s="3" t="s">
        <v>4519</v>
      </c>
      <c r="X2882" s="3" t="s">
        <v>16</v>
      </c>
      <c r="Y2882" s="3" t="s">
        <v>17</v>
      </c>
      <c r="AG2882" s="9" t="s">
        <v>4525</v>
      </c>
      <c r="AH2882" s="9" t="s">
        <v>4526</v>
      </c>
      <c r="AI2882" s="17"/>
      <c r="AJ2882" s="17"/>
      <c r="AK2882" s="17"/>
      <c r="AL2882" s="17"/>
      <c r="AM2882" s="17"/>
      <c r="AN2882" s="17"/>
    </row>
    <row r="2883" spans="1:40" ht="12.75">
      <c r="A2883" s="3" t="s">
        <v>4515</v>
      </c>
      <c r="B2883" s="3" t="s">
        <v>4523</v>
      </c>
      <c r="C2883" s="3"/>
      <c r="D2883" s="3" t="s">
        <v>6</v>
      </c>
      <c r="E2883" s="5" t="s">
        <v>4517</v>
      </c>
      <c r="F2883" s="5" t="s">
        <v>9</v>
      </c>
      <c r="G2883" s="5" t="s">
        <v>10</v>
      </c>
      <c r="H2883" s="5" t="s">
        <v>4518</v>
      </c>
      <c r="I2883" s="5" t="s">
        <v>9</v>
      </c>
      <c r="J2883" s="3" t="s">
        <v>4519</v>
      </c>
      <c r="K2883" s="3" t="s">
        <v>4519</v>
      </c>
      <c r="M2883" s="5" t="s">
        <v>9</v>
      </c>
      <c r="N2883" s="3" t="s">
        <v>3991</v>
      </c>
      <c r="T2883" s="5" t="s">
        <v>4524</v>
      </c>
      <c r="U2883" s="3" t="s">
        <v>512</v>
      </c>
      <c r="AG2883" s="9" t="s">
        <v>4525</v>
      </c>
      <c r="AH2883" s="9" t="s">
        <v>4526</v>
      </c>
      <c r="AI2883" s="17"/>
      <c r="AJ2883" s="17"/>
      <c r="AK2883" s="17"/>
      <c r="AL2883" s="17"/>
      <c r="AM2883" s="17"/>
      <c r="AN2883" s="17"/>
    </row>
    <row r="2884" spans="1:40" ht="12.75">
      <c r="A2884" s="3" t="s">
        <v>4515</v>
      </c>
      <c r="B2884" s="3" t="s">
        <v>4527</v>
      </c>
      <c r="C2884" s="3"/>
      <c r="D2884" s="3" t="s">
        <v>6</v>
      </c>
      <c r="E2884" s="5" t="s">
        <v>4477</v>
      </c>
      <c r="F2884" s="5" t="s">
        <v>9</v>
      </c>
      <c r="G2884" s="5" t="s">
        <v>10</v>
      </c>
      <c r="H2884" s="5" t="s">
        <v>4528</v>
      </c>
      <c r="I2884" s="5" t="s">
        <v>10</v>
      </c>
      <c r="J2884" s="3" t="s">
        <v>4529</v>
      </c>
      <c r="K2884" s="3" t="s">
        <v>4529</v>
      </c>
      <c r="M2884" s="5" t="s">
        <v>10</v>
      </c>
      <c r="N2884" s="3" t="s">
        <v>3991</v>
      </c>
      <c r="O2884" s="3" t="s">
        <v>796</v>
      </c>
      <c r="T2884" s="5" t="s">
        <v>4530</v>
      </c>
      <c r="U2884" s="3" t="s">
        <v>3692</v>
      </c>
      <c r="V2884" s="3" t="s">
        <v>4529</v>
      </c>
      <c r="X2884" s="3" t="s">
        <v>16</v>
      </c>
      <c r="Y2884" s="3" t="s">
        <v>17</v>
      </c>
      <c r="AG2884" s="9" t="s">
        <v>4531</v>
      </c>
      <c r="AH2884" s="9" t="s">
        <v>4532</v>
      </c>
      <c r="AI2884" s="9" t="s">
        <v>4533</v>
      </c>
      <c r="AJ2884" s="9" t="s">
        <v>4534</v>
      </c>
      <c r="AK2884" s="17"/>
      <c r="AL2884" s="17"/>
      <c r="AM2884" s="17"/>
      <c r="AN2884" s="17"/>
    </row>
    <row r="2885" spans="1:40" ht="12.75">
      <c r="A2885" s="3" t="s">
        <v>4515</v>
      </c>
      <c r="B2885" s="3" t="s">
        <v>4527</v>
      </c>
      <c r="C2885" s="3"/>
      <c r="D2885" s="3" t="s">
        <v>6</v>
      </c>
      <c r="E2885" s="5" t="s">
        <v>4477</v>
      </c>
      <c r="F2885" s="5" t="s">
        <v>9</v>
      </c>
      <c r="G2885" s="5" t="s">
        <v>10</v>
      </c>
      <c r="H2885" s="5" t="s">
        <v>4528</v>
      </c>
      <c r="I2885" s="5" t="s">
        <v>10</v>
      </c>
      <c r="J2885" s="3" t="s">
        <v>4529</v>
      </c>
      <c r="K2885" s="3" t="s">
        <v>4529</v>
      </c>
      <c r="M2885" s="5" t="s">
        <v>10</v>
      </c>
      <c r="N2885" s="3" t="s">
        <v>3991</v>
      </c>
      <c r="O2885" s="3" t="s">
        <v>796</v>
      </c>
      <c r="T2885" s="5" t="s">
        <v>4530</v>
      </c>
      <c r="U2885" s="3" t="s">
        <v>512</v>
      </c>
      <c r="AG2885" s="9" t="s">
        <v>4531</v>
      </c>
      <c r="AH2885" s="9" t="s">
        <v>4532</v>
      </c>
      <c r="AI2885" s="9" t="s">
        <v>4533</v>
      </c>
      <c r="AJ2885" s="9" t="s">
        <v>4534</v>
      </c>
      <c r="AK2885" s="17"/>
      <c r="AL2885" s="17"/>
      <c r="AM2885" s="17"/>
      <c r="AN2885" s="17"/>
    </row>
    <row r="2886" spans="1:40" ht="12.75">
      <c r="A2886" s="3" t="s">
        <v>4515</v>
      </c>
      <c r="B2886" s="3" t="s">
        <v>4527</v>
      </c>
      <c r="C2886" s="3"/>
      <c r="D2886" s="3" t="s">
        <v>6</v>
      </c>
      <c r="E2886" s="5" t="s">
        <v>4477</v>
      </c>
      <c r="F2886" s="5" t="s">
        <v>9</v>
      </c>
      <c r="G2886" s="5" t="s">
        <v>10</v>
      </c>
      <c r="H2886" s="5" t="s">
        <v>4528</v>
      </c>
      <c r="I2886" s="5" t="s">
        <v>10</v>
      </c>
      <c r="M2886" s="5" t="s">
        <v>10</v>
      </c>
      <c r="N2886" s="3" t="s">
        <v>3991</v>
      </c>
      <c r="T2886" s="5" t="s">
        <v>4530</v>
      </c>
      <c r="U2886" s="3" t="s">
        <v>27</v>
      </c>
      <c r="AG2886" s="17"/>
      <c r="AH2886" s="17"/>
      <c r="AI2886" s="17"/>
      <c r="AJ2886" s="17"/>
      <c r="AK2886" s="17"/>
      <c r="AL2886" s="17"/>
      <c r="AM2886" s="17"/>
      <c r="AN2886" s="17"/>
    </row>
    <row r="2887" spans="1:40" ht="12.75">
      <c r="A2887" s="3" t="s">
        <v>4515</v>
      </c>
      <c r="B2887" s="3" t="s">
        <v>4535</v>
      </c>
      <c r="C2887" s="3"/>
      <c r="D2887" s="3" t="s">
        <v>6</v>
      </c>
      <c r="E2887" s="5" t="s">
        <v>4508</v>
      </c>
      <c r="F2887" s="5" t="s">
        <v>9</v>
      </c>
      <c r="G2887" s="5" t="s">
        <v>10</v>
      </c>
      <c r="H2887" s="5" t="s">
        <v>4536</v>
      </c>
      <c r="I2887" s="5" t="s">
        <v>9</v>
      </c>
      <c r="J2887" s="3" t="s">
        <v>4537</v>
      </c>
      <c r="K2887" s="3" t="s">
        <v>4537</v>
      </c>
      <c r="M2887" s="5" t="s">
        <v>9</v>
      </c>
      <c r="N2887" s="3" t="s">
        <v>3991</v>
      </c>
      <c r="T2887" s="5" t="s">
        <v>4538</v>
      </c>
      <c r="U2887" s="3" t="s">
        <v>722</v>
      </c>
      <c r="V2887" s="3" t="s">
        <v>4537</v>
      </c>
      <c r="X2887" s="3" t="s">
        <v>16</v>
      </c>
      <c r="Y2887" s="3" t="s">
        <v>17</v>
      </c>
      <c r="AG2887" s="9" t="s">
        <v>4539</v>
      </c>
      <c r="AH2887" s="9" t="s">
        <v>4540</v>
      </c>
      <c r="AI2887" s="17"/>
      <c r="AJ2887" s="17"/>
      <c r="AK2887" s="17"/>
      <c r="AL2887" s="17"/>
      <c r="AM2887" s="17"/>
      <c r="AN2887" s="17"/>
    </row>
    <row r="2888" spans="1:40" ht="12.75">
      <c r="A2888" s="3" t="s">
        <v>4515</v>
      </c>
      <c r="B2888" s="3" t="s">
        <v>4535</v>
      </c>
      <c r="C2888" s="3"/>
      <c r="D2888" s="3" t="s">
        <v>6</v>
      </c>
      <c r="E2888" s="5" t="s">
        <v>4508</v>
      </c>
      <c r="F2888" s="5" t="s">
        <v>9</v>
      </c>
      <c r="G2888" s="5" t="s">
        <v>10</v>
      </c>
      <c r="H2888" s="5" t="s">
        <v>4536</v>
      </c>
      <c r="I2888" s="5" t="s">
        <v>9</v>
      </c>
      <c r="J2888" s="3" t="s">
        <v>4537</v>
      </c>
      <c r="K2888" s="3" t="s">
        <v>4537</v>
      </c>
      <c r="M2888" s="5" t="s">
        <v>9</v>
      </c>
      <c r="N2888" s="3" t="s">
        <v>3991</v>
      </c>
      <c r="T2888" s="5" t="s">
        <v>4538</v>
      </c>
      <c r="U2888" s="3" t="s">
        <v>512</v>
      </c>
      <c r="AG2888" s="9" t="s">
        <v>4539</v>
      </c>
      <c r="AH2888" s="9" t="s">
        <v>4540</v>
      </c>
      <c r="AI2888" s="17"/>
      <c r="AJ2888" s="17"/>
      <c r="AK2888" s="17"/>
      <c r="AL2888" s="17"/>
      <c r="AM2888" s="17"/>
      <c r="AN2888" s="17"/>
    </row>
    <row r="2889" spans="1:40" ht="12.75">
      <c r="A2889" s="3" t="s">
        <v>4515</v>
      </c>
      <c r="B2889" s="3" t="s">
        <v>4541</v>
      </c>
      <c r="C2889" s="3"/>
      <c r="D2889" s="3" t="s">
        <v>6</v>
      </c>
      <c r="E2889" s="5" t="s">
        <v>4542</v>
      </c>
      <c r="F2889" s="5" t="s">
        <v>9</v>
      </c>
      <c r="G2889" s="5" t="s">
        <v>10</v>
      </c>
      <c r="H2889" s="5" t="s">
        <v>1680</v>
      </c>
      <c r="I2889" s="5" t="s">
        <v>10</v>
      </c>
      <c r="J2889" s="3" t="s">
        <v>4543</v>
      </c>
      <c r="K2889" s="3" t="s">
        <v>4543</v>
      </c>
      <c r="M2889" s="5" t="s">
        <v>10</v>
      </c>
      <c r="N2889" s="3" t="s">
        <v>3991</v>
      </c>
      <c r="T2889" s="5" t="s">
        <v>4544</v>
      </c>
      <c r="U2889" s="3" t="s">
        <v>722</v>
      </c>
      <c r="V2889" s="3" t="s">
        <v>4543</v>
      </c>
      <c r="X2889" s="3" t="s">
        <v>16</v>
      </c>
      <c r="Y2889" s="3" t="s">
        <v>17</v>
      </c>
      <c r="AG2889" s="9" t="s">
        <v>4545</v>
      </c>
      <c r="AH2889" s="17"/>
      <c r="AI2889" s="17"/>
      <c r="AJ2889" s="17"/>
      <c r="AK2889" s="17"/>
      <c r="AL2889" s="17"/>
      <c r="AM2889" s="17"/>
      <c r="AN2889" s="17"/>
    </row>
    <row r="2890" spans="1:40" ht="12.75">
      <c r="A2890" s="3" t="s">
        <v>4515</v>
      </c>
      <c r="B2890" s="3" t="s">
        <v>4541</v>
      </c>
      <c r="C2890" s="3"/>
      <c r="D2890" s="3" t="s">
        <v>6</v>
      </c>
      <c r="E2890" s="5" t="s">
        <v>4542</v>
      </c>
      <c r="F2890" s="5" t="s">
        <v>9</v>
      </c>
      <c r="G2890" s="5" t="s">
        <v>10</v>
      </c>
      <c r="H2890" s="5" t="s">
        <v>1680</v>
      </c>
      <c r="I2890" s="5" t="s">
        <v>10</v>
      </c>
      <c r="J2890" s="3" t="s">
        <v>4543</v>
      </c>
      <c r="K2890" s="3" t="s">
        <v>4543</v>
      </c>
      <c r="M2890" s="5" t="s">
        <v>10</v>
      </c>
      <c r="N2890" s="3" t="s">
        <v>3991</v>
      </c>
      <c r="T2890" s="5" t="s">
        <v>4544</v>
      </c>
      <c r="U2890" s="3" t="s">
        <v>512</v>
      </c>
      <c r="AG2890" s="9" t="s">
        <v>4545</v>
      </c>
      <c r="AH2890" s="17"/>
      <c r="AI2890" s="17"/>
      <c r="AJ2890" s="17"/>
      <c r="AK2890" s="17"/>
      <c r="AL2890" s="17"/>
      <c r="AM2890" s="17"/>
      <c r="AN2890" s="17"/>
    </row>
    <row r="2891" spans="1:40" ht="12.75">
      <c r="A2891" s="3" t="s">
        <v>4515</v>
      </c>
      <c r="B2891" s="3" t="s">
        <v>4546</v>
      </c>
      <c r="C2891" s="3"/>
      <c r="D2891" s="3" t="s">
        <v>6</v>
      </c>
      <c r="E2891" s="5" t="s">
        <v>4542</v>
      </c>
      <c r="F2891" s="5" t="s">
        <v>9</v>
      </c>
      <c r="G2891" s="5" t="s">
        <v>10</v>
      </c>
      <c r="H2891" s="5" t="s">
        <v>1680</v>
      </c>
      <c r="I2891" s="5" t="s">
        <v>10</v>
      </c>
      <c r="J2891" s="3" t="s">
        <v>4543</v>
      </c>
      <c r="K2891" s="3" t="s">
        <v>4543</v>
      </c>
      <c r="M2891" s="5" t="s">
        <v>10</v>
      </c>
      <c r="N2891" s="3" t="s">
        <v>3991</v>
      </c>
      <c r="T2891" s="5" t="s">
        <v>4547</v>
      </c>
      <c r="U2891" s="3" t="s">
        <v>1666</v>
      </c>
      <c r="V2891" s="3" t="s">
        <v>4543</v>
      </c>
      <c r="X2891" s="3" t="s">
        <v>16</v>
      </c>
      <c r="Y2891" s="3" t="s">
        <v>17</v>
      </c>
      <c r="AG2891" s="9" t="s">
        <v>4548</v>
      </c>
      <c r="AH2891" s="17"/>
      <c r="AI2891" s="17"/>
      <c r="AJ2891" s="17"/>
      <c r="AK2891" s="17"/>
      <c r="AL2891" s="17"/>
      <c r="AM2891" s="17"/>
      <c r="AN2891" s="17"/>
    </row>
    <row r="2892" spans="1:40" ht="12.75">
      <c r="A2892" s="3" t="s">
        <v>4515</v>
      </c>
      <c r="B2892" s="3" t="s">
        <v>4546</v>
      </c>
      <c r="C2892" s="3"/>
      <c r="D2892" s="3" t="s">
        <v>6</v>
      </c>
      <c r="E2892" s="5" t="s">
        <v>4542</v>
      </c>
      <c r="F2892" s="5" t="s">
        <v>9</v>
      </c>
      <c r="G2892" s="5" t="s">
        <v>10</v>
      </c>
      <c r="H2892" s="5" t="s">
        <v>1680</v>
      </c>
      <c r="I2892" s="5" t="s">
        <v>10</v>
      </c>
      <c r="J2892" s="3" t="s">
        <v>4543</v>
      </c>
      <c r="K2892" s="3" t="s">
        <v>4543</v>
      </c>
      <c r="M2892" s="5" t="s">
        <v>10</v>
      </c>
      <c r="N2892" s="3" t="s">
        <v>3991</v>
      </c>
      <c r="T2892" s="5" t="s">
        <v>4547</v>
      </c>
      <c r="U2892" s="3" t="s">
        <v>1531</v>
      </c>
      <c r="AG2892" s="9" t="s">
        <v>4548</v>
      </c>
      <c r="AH2892" s="17"/>
      <c r="AI2892" s="17"/>
      <c r="AJ2892" s="17"/>
      <c r="AK2892" s="17"/>
      <c r="AL2892" s="17"/>
      <c r="AM2892" s="17"/>
      <c r="AN2892" s="17"/>
    </row>
    <row r="2893" spans="1:40" ht="12.75">
      <c r="A2893" s="3" t="s">
        <v>4515</v>
      </c>
      <c r="B2893" s="3" t="s">
        <v>4549</v>
      </c>
      <c r="C2893" s="3"/>
      <c r="D2893" s="3" t="s">
        <v>6</v>
      </c>
      <c r="E2893" s="5" t="s">
        <v>4542</v>
      </c>
      <c r="F2893" s="5" t="s">
        <v>9</v>
      </c>
      <c r="G2893" s="5" t="s">
        <v>10</v>
      </c>
      <c r="H2893" s="5" t="s">
        <v>1680</v>
      </c>
      <c r="I2893" s="5" t="s">
        <v>9</v>
      </c>
      <c r="J2893" s="3" t="s">
        <v>4543</v>
      </c>
      <c r="K2893" s="3" t="s">
        <v>4543</v>
      </c>
      <c r="M2893" s="5" t="s">
        <v>9</v>
      </c>
      <c r="N2893" s="3" t="s">
        <v>3991</v>
      </c>
      <c r="T2893" s="5" t="s">
        <v>4550</v>
      </c>
      <c r="U2893" s="3" t="s">
        <v>1666</v>
      </c>
      <c r="V2893" s="3" t="s">
        <v>4543</v>
      </c>
      <c r="X2893" s="3" t="s">
        <v>16</v>
      </c>
      <c r="Y2893" s="3" t="s">
        <v>17</v>
      </c>
      <c r="AG2893" s="9" t="s">
        <v>4551</v>
      </c>
      <c r="AH2893" s="9" t="s">
        <v>4552</v>
      </c>
      <c r="AI2893" s="17"/>
      <c r="AJ2893" s="17"/>
      <c r="AK2893" s="17"/>
      <c r="AL2893" s="17"/>
      <c r="AM2893" s="17"/>
      <c r="AN2893" s="17"/>
    </row>
    <row r="2894" spans="1:40" ht="12.75">
      <c r="A2894" s="3" t="s">
        <v>4515</v>
      </c>
      <c r="B2894" s="3" t="s">
        <v>4549</v>
      </c>
      <c r="C2894" s="3"/>
      <c r="D2894" s="3" t="s">
        <v>6</v>
      </c>
      <c r="E2894" s="5" t="s">
        <v>4542</v>
      </c>
      <c r="F2894" s="5" t="s">
        <v>9</v>
      </c>
      <c r="G2894" s="5" t="s">
        <v>10</v>
      </c>
      <c r="H2894" s="5" t="s">
        <v>1680</v>
      </c>
      <c r="I2894" s="5" t="s">
        <v>9</v>
      </c>
      <c r="J2894" s="3" t="s">
        <v>4543</v>
      </c>
      <c r="K2894" s="3" t="s">
        <v>4543</v>
      </c>
      <c r="M2894" s="5" t="s">
        <v>9</v>
      </c>
      <c r="N2894" s="3" t="s">
        <v>3991</v>
      </c>
      <c r="T2894" s="5" t="s">
        <v>4550</v>
      </c>
      <c r="U2894" s="3" t="s">
        <v>1531</v>
      </c>
      <c r="AG2894" s="9" t="s">
        <v>4551</v>
      </c>
      <c r="AH2894" s="9" t="s">
        <v>4552</v>
      </c>
      <c r="AI2894" s="17"/>
      <c r="AJ2894" s="17"/>
      <c r="AK2894" s="17"/>
      <c r="AL2894" s="17"/>
      <c r="AM2894" s="17"/>
      <c r="AN2894" s="17"/>
    </row>
    <row r="2895" spans="1:40" ht="12.75">
      <c r="A2895" s="3" t="s">
        <v>4515</v>
      </c>
      <c r="B2895" s="3" t="s">
        <v>4553</v>
      </c>
      <c r="C2895" s="3"/>
      <c r="D2895" s="3" t="s">
        <v>6</v>
      </c>
      <c r="E2895" s="5" t="s">
        <v>3251</v>
      </c>
      <c r="F2895" s="5" t="s">
        <v>9</v>
      </c>
      <c r="G2895" s="5" t="s">
        <v>10</v>
      </c>
      <c r="H2895" s="5" t="s">
        <v>4554</v>
      </c>
      <c r="I2895" s="5" t="s">
        <v>53</v>
      </c>
      <c r="J2895" s="3" t="s">
        <v>4543</v>
      </c>
      <c r="K2895" s="3" t="s">
        <v>4543</v>
      </c>
      <c r="M2895" s="5" t="s">
        <v>9</v>
      </c>
      <c r="N2895" s="3" t="s">
        <v>3991</v>
      </c>
      <c r="T2895" s="5" t="s">
        <v>4555</v>
      </c>
      <c r="U2895" s="3" t="s">
        <v>339</v>
      </c>
      <c r="V2895" s="3" t="s">
        <v>4543</v>
      </c>
      <c r="X2895" s="3" t="s">
        <v>16</v>
      </c>
      <c r="Y2895" s="3" t="s">
        <v>17</v>
      </c>
      <c r="AG2895" s="9" t="s">
        <v>4556</v>
      </c>
      <c r="AH2895" s="9" t="s">
        <v>4557</v>
      </c>
      <c r="AI2895" s="17"/>
      <c r="AJ2895" s="17"/>
      <c r="AK2895" s="17"/>
      <c r="AL2895" s="17"/>
      <c r="AM2895" s="17"/>
      <c r="AN2895" s="17"/>
    </row>
    <row r="2896" spans="1:40" ht="12.75">
      <c r="A2896" s="3" t="s">
        <v>4515</v>
      </c>
      <c r="B2896" s="3" t="s">
        <v>4553</v>
      </c>
      <c r="C2896" s="3"/>
      <c r="D2896" s="3" t="s">
        <v>6</v>
      </c>
      <c r="E2896" s="5" t="s">
        <v>3251</v>
      </c>
      <c r="F2896" s="5" t="s">
        <v>9</v>
      </c>
      <c r="G2896" s="5" t="s">
        <v>10</v>
      </c>
      <c r="H2896" s="5" t="s">
        <v>4554</v>
      </c>
      <c r="I2896" s="5" t="s">
        <v>53</v>
      </c>
      <c r="J2896" s="3" t="s">
        <v>4543</v>
      </c>
      <c r="K2896" s="3" t="s">
        <v>4543</v>
      </c>
      <c r="M2896" s="5" t="s">
        <v>9</v>
      </c>
      <c r="N2896" s="3" t="s">
        <v>3991</v>
      </c>
      <c r="T2896" s="5" t="s">
        <v>4555</v>
      </c>
      <c r="U2896" s="3" t="s">
        <v>46</v>
      </c>
      <c r="AG2896" s="9" t="s">
        <v>4556</v>
      </c>
      <c r="AH2896" s="9" t="s">
        <v>4557</v>
      </c>
      <c r="AI2896" s="17"/>
      <c r="AJ2896" s="17"/>
      <c r="AK2896" s="17"/>
      <c r="AL2896" s="17"/>
      <c r="AM2896" s="17"/>
      <c r="AN2896" s="17"/>
    </row>
    <row r="2897" spans="1:40" ht="12.75">
      <c r="A2897" s="3" t="s">
        <v>4515</v>
      </c>
      <c r="B2897" s="3" t="s">
        <v>4558</v>
      </c>
      <c r="C2897" s="3"/>
      <c r="D2897" s="3" t="s">
        <v>6</v>
      </c>
      <c r="E2897" s="5" t="s">
        <v>4517</v>
      </c>
      <c r="F2897" s="5" t="s">
        <v>9</v>
      </c>
      <c r="G2897" s="5" t="s">
        <v>10</v>
      </c>
      <c r="H2897" s="5" t="s">
        <v>4559</v>
      </c>
      <c r="I2897" s="5" t="s">
        <v>53</v>
      </c>
      <c r="J2897" s="3" t="s">
        <v>4543</v>
      </c>
      <c r="K2897" s="3" t="s">
        <v>4543</v>
      </c>
      <c r="M2897" s="5" t="s">
        <v>9</v>
      </c>
      <c r="N2897" s="3" t="s">
        <v>3991</v>
      </c>
      <c r="T2897" s="5" t="s">
        <v>4560</v>
      </c>
      <c r="U2897" s="3" t="s">
        <v>339</v>
      </c>
      <c r="V2897" s="3" t="s">
        <v>4543</v>
      </c>
      <c r="X2897" s="3" t="s">
        <v>16</v>
      </c>
      <c r="Y2897" s="3" t="s">
        <v>17</v>
      </c>
      <c r="AG2897" s="9" t="s">
        <v>4561</v>
      </c>
      <c r="AH2897" s="17"/>
      <c r="AI2897" s="17"/>
      <c r="AJ2897" s="17"/>
      <c r="AK2897" s="17"/>
      <c r="AL2897" s="17"/>
      <c r="AM2897" s="17"/>
      <c r="AN2897" s="17"/>
    </row>
    <row r="2898" spans="1:40" ht="12.75">
      <c r="A2898" s="3" t="s">
        <v>4515</v>
      </c>
      <c r="B2898" s="3" t="s">
        <v>4558</v>
      </c>
      <c r="C2898" s="3"/>
      <c r="D2898" s="3" t="s">
        <v>6</v>
      </c>
      <c r="E2898" s="5" t="s">
        <v>4517</v>
      </c>
      <c r="F2898" s="5" t="s">
        <v>9</v>
      </c>
      <c r="G2898" s="5" t="s">
        <v>10</v>
      </c>
      <c r="H2898" s="5" t="s">
        <v>4559</v>
      </c>
      <c r="I2898" s="5" t="s">
        <v>53</v>
      </c>
      <c r="J2898" s="3" t="s">
        <v>4543</v>
      </c>
      <c r="K2898" s="3" t="s">
        <v>4543</v>
      </c>
      <c r="M2898" s="5" t="s">
        <v>9</v>
      </c>
      <c r="N2898" s="3" t="s">
        <v>3991</v>
      </c>
      <c r="T2898" s="5" t="s">
        <v>4560</v>
      </c>
      <c r="U2898" s="3" t="s">
        <v>46</v>
      </c>
      <c r="AG2898" s="9" t="s">
        <v>4561</v>
      </c>
      <c r="AH2898" s="17"/>
      <c r="AI2898" s="17"/>
      <c r="AJ2898" s="17"/>
      <c r="AK2898" s="17"/>
      <c r="AL2898" s="17"/>
      <c r="AM2898" s="17"/>
      <c r="AN2898" s="17"/>
    </row>
    <row r="2899" spans="1:40" ht="12.75">
      <c r="A2899" s="3" t="s">
        <v>4515</v>
      </c>
      <c r="B2899" s="3" t="s">
        <v>4562</v>
      </c>
      <c r="C2899" s="3"/>
      <c r="D2899" s="3" t="s">
        <v>6</v>
      </c>
      <c r="E2899" s="5" t="s">
        <v>4563</v>
      </c>
      <c r="F2899" s="5" t="s">
        <v>9</v>
      </c>
      <c r="G2899" s="5" t="s">
        <v>10</v>
      </c>
      <c r="H2899" s="3" t="s">
        <v>4564</v>
      </c>
      <c r="I2899" s="5" t="s">
        <v>10</v>
      </c>
      <c r="J2899" s="3" t="s">
        <v>4565</v>
      </c>
      <c r="K2899" s="3" t="s">
        <v>4565</v>
      </c>
      <c r="M2899" s="5" t="s">
        <v>10</v>
      </c>
      <c r="N2899" s="3" t="s">
        <v>3991</v>
      </c>
      <c r="O2899" s="3" t="s">
        <v>796</v>
      </c>
      <c r="T2899" s="5" t="s">
        <v>4566</v>
      </c>
      <c r="U2899" s="3" t="s">
        <v>3608</v>
      </c>
      <c r="V2899" s="3" t="s">
        <v>4565</v>
      </c>
      <c r="X2899" s="3" t="s">
        <v>16</v>
      </c>
      <c r="Y2899" s="3" t="s">
        <v>17</v>
      </c>
      <c r="AG2899" s="9" t="s">
        <v>4567</v>
      </c>
      <c r="AH2899" s="9" t="s">
        <v>4568</v>
      </c>
      <c r="AI2899" s="9" t="s">
        <v>4569</v>
      </c>
      <c r="AJ2899" s="17"/>
      <c r="AK2899" s="17"/>
      <c r="AL2899" s="17"/>
      <c r="AM2899" s="17"/>
      <c r="AN2899" s="17"/>
    </row>
    <row r="2900" spans="1:40" ht="12.75">
      <c r="A2900" s="3" t="s">
        <v>4515</v>
      </c>
      <c r="B2900" s="3" t="s">
        <v>4562</v>
      </c>
      <c r="C2900" s="3"/>
      <c r="D2900" s="3" t="s">
        <v>6</v>
      </c>
      <c r="E2900" s="5" t="s">
        <v>4563</v>
      </c>
      <c r="F2900" s="5" t="s">
        <v>9</v>
      </c>
      <c r="G2900" s="5" t="s">
        <v>10</v>
      </c>
      <c r="H2900" s="3" t="s">
        <v>4564</v>
      </c>
      <c r="I2900" s="5" t="s">
        <v>10</v>
      </c>
      <c r="J2900" s="3" t="s">
        <v>4565</v>
      </c>
      <c r="K2900" s="3" t="s">
        <v>4565</v>
      </c>
      <c r="M2900" s="5" t="s">
        <v>10</v>
      </c>
      <c r="N2900" s="3" t="s">
        <v>3991</v>
      </c>
      <c r="O2900" s="3" t="s">
        <v>796</v>
      </c>
      <c r="T2900" s="5" t="s">
        <v>4566</v>
      </c>
      <c r="U2900" s="3" t="s">
        <v>46</v>
      </c>
      <c r="AG2900" s="9" t="s">
        <v>4567</v>
      </c>
      <c r="AH2900" s="9" t="s">
        <v>4568</v>
      </c>
      <c r="AI2900" s="9" t="s">
        <v>4569</v>
      </c>
      <c r="AJ2900" s="17"/>
      <c r="AK2900" s="17"/>
      <c r="AL2900" s="17"/>
      <c r="AM2900" s="17"/>
      <c r="AN2900" s="17"/>
    </row>
    <row r="2901" spans="1:40" ht="12.75">
      <c r="A2901" s="3" t="s">
        <v>4515</v>
      </c>
      <c r="B2901" s="3" t="s">
        <v>4562</v>
      </c>
      <c r="C2901" s="3"/>
      <c r="D2901" s="3" t="s">
        <v>6</v>
      </c>
      <c r="E2901" s="5" t="s">
        <v>4563</v>
      </c>
      <c r="F2901" s="5" t="s">
        <v>9</v>
      </c>
      <c r="G2901" s="5" t="s">
        <v>10</v>
      </c>
      <c r="H2901" s="3" t="s">
        <v>4564</v>
      </c>
      <c r="I2901" s="5" t="s">
        <v>10</v>
      </c>
      <c r="M2901" s="5" t="s">
        <v>10</v>
      </c>
      <c r="N2901" s="3" t="s">
        <v>3991</v>
      </c>
      <c r="T2901" s="5" t="s">
        <v>4566</v>
      </c>
      <c r="U2901" s="3" t="s">
        <v>27</v>
      </c>
      <c r="AG2901" s="17"/>
      <c r="AH2901" s="17"/>
      <c r="AI2901" s="17"/>
      <c r="AJ2901" s="17"/>
      <c r="AK2901" s="17"/>
      <c r="AL2901" s="17"/>
      <c r="AM2901" s="17"/>
      <c r="AN2901" s="17"/>
    </row>
    <row r="2902" spans="1:40" ht="12.75">
      <c r="A2902" s="3" t="s">
        <v>3971</v>
      </c>
      <c r="B2902" s="3" t="s">
        <v>4570</v>
      </c>
      <c r="C2902" s="3"/>
      <c r="D2902" s="3" t="s">
        <v>6</v>
      </c>
      <c r="E2902" s="5" t="s">
        <v>3973</v>
      </c>
      <c r="F2902" s="5" t="s">
        <v>9</v>
      </c>
      <c r="G2902" s="5" t="s">
        <v>10</v>
      </c>
      <c r="H2902" s="3" t="s">
        <v>3974</v>
      </c>
      <c r="I2902" s="5" t="s">
        <v>10</v>
      </c>
      <c r="J2902" s="3" t="s">
        <v>3975</v>
      </c>
      <c r="K2902" s="3" t="s">
        <v>3976</v>
      </c>
      <c r="M2902" s="5" t="s">
        <v>10</v>
      </c>
      <c r="N2902" s="3" t="s">
        <v>3991</v>
      </c>
      <c r="O2902" s="3" t="s">
        <v>796</v>
      </c>
      <c r="T2902" s="5" t="s">
        <v>4571</v>
      </c>
      <c r="U2902" s="3" t="s">
        <v>712</v>
      </c>
      <c r="V2902" s="3" t="s">
        <v>3975</v>
      </c>
      <c r="X2902" s="3" t="s">
        <v>16</v>
      </c>
      <c r="Y2902" s="3" t="s">
        <v>17</v>
      </c>
      <c r="AG2902" s="9" t="s">
        <v>4572</v>
      </c>
      <c r="AH2902" s="9" t="s">
        <v>4573</v>
      </c>
      <c r="AI2902" s="17"/>
      <c r="AJ2902" s="17"/>
      <c r="AK2902" s="17"/>
      <c r="AL2902" s="17"/>
      <c r="AM2902" s="17"/>
      <c r="AN2902" s="17"/>
    </row>
    <row r="2903" spans="1:40" ht="12.75">
      <c r="A2903" s="3" t="s">
        <v>3971</v>
      </c>
      <c r="B2903" s="3" t="s">
        <v>4570</v>
      </c>
      <c r="C2903" s="3"/>
      <c r="D2903" s="3" t="s">
        <v>6</v>
      </c>
      <c r="E2903" s="5" t="s">
        <v>3973</v>
      </c>
      <c r="F2903" s="5" t="s">
        <v>9</v>
      </c>
      <c r="G2903" s="5" t="s">
        <v>10</v>
      </c>
      <c r="H2903" s="3" t="s">
        <v>3974</v>
      </c>
      <c r="I2903" s="5" t="s">
        <v>10</v>
      </c>
      <c r="J2903" s="3" t="s">
        <v>3975</v>
      </c>
      <c r="K2903" s="3" t="s">
        <v>3976</v>
      </c>
      <c r="M2903" s="5" t="s">
        <v>10</v>
      </c>
      <c r="N2903" s="3" t="s">
        <v>3991</v>
      </c>
      <c r="O2903" s="3" t="s">
        <v>796</v>
      </c>
      <c r="T2903" s="5" t="s">
        <v>4571</v>
      </c>
      <c r="U2903" s="3" t="s">
        <v>27</v>
      </c>
      <c r="AG2903" s="9" t="s">
        <v>4572</v>
      </c>
      <c r="AH2903" s="9" t="s">
        <v>4573</v>
      </c>
      <c r="AI2903" s="17"/>
      <c r="AJ2903" s="17"/>
      <c r="AK2903" s="17"/>
      <c r="AL2903" s="17"/>
      <c r="AM2903" s="17"/>
      <c r="AN2903" s="17"/>
    </row>
    <row r="2904" spans="1:40" ht="12.75">
      <c r="A2904" s="3" t="s">
        <v>3971</v>
      </c>
      <c r="B2904" s="3" t="s">
        <v>4574</v>
      </c>
      <c r="C2904" s="3"/>
      <c r="D2904" s="3" t="s">
        <v>6</v>
      </c>
      <c r="E2904" s="5" t="s">
        <v>2026</v>
      </c>
      <c r="F2904" s="5" t="s">
        <v>9</v>
      </c>
      <c r="G2904" s="5" t="s">
        <v>10</v>
      </c>
      <c r="H2904" s="3" t="s">
        <v>4485</v>
      </c>
      <c r="I2904" s="5" t="s">
        <v>10</v>
      </c>
      <c r="J2904" s="3" t="s">
        <v>3975</v>
      </c>
      <c r="K2904" s="3" t="s">
        <v>3975</v>
      </c>
      <c r="M2904" s="5" t="s">
        <v>10</v>
      </c>
      <c r="N2904" s="3" t="s">
        <v>3991</v>
      </c>
      <c r="T2904" s="5" t="s">
        <v>4575</v>
      </c>
      <c r="U2904" s="3" t="s">
        <v>712</v>
      </c>
      <c r="V2904" s="3" t="s">
        <v>3975</v>
      </c>
      <c r="X2904" s="3" t="s">
        <v>16</v>
      </c>
      <c r="Y2904" s="3" t="s">
        <v>17</v>
      </c>
      <c r="AG2904" s="9" t="s">
        <v>4576</v>
      </c>
      <c r="AH2904" s="9" t="s">
        <v>4577</v>
      </c>
      <c r="AI2904" s="17"/>
      <c r="AJ2904" s="17"/>
      <c r="AK2904" s="17"/>
      <c r="AL2904" s="17"/>
      <c r="AM2904" s="17"/>
      <c r="AN2904" s="17"/>
    </row>
    <row r="2905" spans="1:40" ht="12.75">
      <c r="A2905" s="3" t="s">
        <v>3971</v>
      </c>
      <c r="B2905" s="3" t="s">
        <v>4574</v>
      </c>
      <c r="C2905" s="3"/>
      <c r="D2905" s="3" t="s">
        <v>6</v>
      </c>
      <c r="E2905" s="5" t="s">
        <v>2026</v>
      </c>
      <c r="F2905" s="5" t="s">
        <v>9</v>
      </c>
      <c r="G2905" s="5" t="s">
        <v>10</v>
      </c>
      <c r="H2905" s="3" t="s">
        <v>4485</v>
      </c>
      <c r="I2905" s="5" t="s">
        <v>10</v>
      </c>
      <c r="J2905" s="3" t="s">
        <v>3975</v>
      </c>
      <c r="K2905" s="3" t="s">
        <v>3975</v>
      </c>
      <c r="M2905" s="5" t="s">
        <v>10</v>
      </c>
      <c r="N2905" s="3" t="s">
        <v>3991</v>
      </c>
      <c r="T2905" s="5" t="s">
        <v>4575</v>
      </c>
      <c r="U2905" s="3" t="s">
        <v>27</v>
      </c>
      <c r="AG2905" s="9" t="s">
        <v>4576</v>
      </c>
      <c r="AH2905" s="9" t="s">
        <v>4577</v>
      </c>
      <c r="AI2905" s="17"/>
      <c r="AJ2905" s="17"/>
      <c r="AK2905" s="17"/>
      <c r="AL2905" s="17"/>
      <c r="AM2905" s="17"/>
      <c r="AN2905" s="17"/>
    </row>
    <row r="2906" spans="1:40" ht="12.75">
      <c r="A2906" s="3" t="s">
        <v>3971</v>
      </c>
      <c r="B2906" s="3" t="s">
        <v>4578</v>
      </c>
      <c r="C2906" s="3"/>
      <c r="D2906" s="3" t="s">
        <v>6</v>
      </c>
      <c r="E2906" s="5" t="s">
        <v>2026</v>
      </c>
      <c r="F2906" s="5" t="s">
        <v>9</v>
      </c>
      <c r="G2906" s="5" t="s">
        <v>10</v>
      </c>
      <c r="H2906" s="3" t="s">
        <v>4485</v>
      </c>
      <c r="I2906" s="5" t="s">
        <v>70</v>
      </c>
      <c r="J2906" s="3" t="s">
        <v>3975</v>
      </c>
      <c r="K2906" s="3" t="s">
        <v>3975</v>
      </c>
      <c r="M2906" s="5" t="s">
        <v>9</v>
      </c>
      <c r="N2906" s="3" t="s">
        <v>3991</v>
      </c>
      <c r="T2906" s="5" t="s">
        <v>4579</v>
      </c>
      <c r="U2906" s="3" t="s">
        <v>712</v>
      </c>
      <c r="V2906" s="3" t="s">
        <v>3975</v>
      </c>
      <c r="X2906" s="3" t="s">
        <v>16</v>
      </c>
      <c r="Y2906" s="3" t="s">
        <v>17</v>
      </c>
      <c r="AG2906" s="9" t="s">
        <v>4580</v>
      </c>
      <c r="AH2906" s="9" t="s">
        <v>4581</v>
      </c>
      <c r="AI2906" s="17"/>
      <c r="AJ2906" s="17"/>
      <c r="AK2906" s="17"/>
      <c r="AL2906" s="17"/>
      <c r="AM2906" s="17"/>
      <c r="AN2906" s="17"/>
    </row>
    <row r="2907" spans="1:40" ht="12.75">
      <c r="A2907" s="3" t="s">
        <v>3971</v>
      </c>
      <c r="B2907" s="3" t="s">
        <v>4578</v>
      </c>
      <c r="C2907" s="3"/>
      <c r="D2907" s="3" t="s">
        <v>6</v>
      </c>
      <c r="E2907" s="5" t="s">
        <v>2026</v>
      </c>
      <c r="F2907" s="5" t="s">
        <v>9</v>
      </c>
      <c r="G2907" s="5" t="s">
        <v>10</v>
      </c>
      <c r="H2907" s="3" t="s">
        <v>4485</v>
      </c>
      <c r="I2907" s="5" t="s">
        <v>70</v>
      </c>
      <c r="J2907" s="3" t="s">
        <v>3975</v>
      </c>
      <c r="K2907" s="3" t="s">
        <v>3975</v>
      </c>
      <c r="M2907" s="5" t="s">
        <v>9</v>
      </c>
      <c r="N2907" s="3" t="s">
        <v>3991</v>
      </c>
      <c r="T2907" s="5" t="s">
        <v>4579</v>
      </c>
      <c r="U2907" s="3" t="s">
        <v>27</v>
      </c>
      <c r="AG2907" s="9" t="s">
        <v>4580</v>
      </c>
      <c r="AH2907" s="9" t="s">
        <v>4581</v>
      </c>
      <c r="AI2907" s="17"/>
      <c r="AJ2907" s="17"/>
      <c r="AK2907" s="17"/>
      <c r="AL2907" s="17"/>
      <c r="AM2907" s="17"/>
      <c r="AN2907" s="17"/>
    </row>
    <row r="2908" spans="1:40" ht="12.75">
      <c r="A2908" s="3" t="s">
        <v>3971</v>
      </c>
      <c r="B2908" s="3" t="s">
        <v>4582</v>
      </c>
      <c r="C2908" s="3"/>
      <c r="D2908" s="3" t="s">
        <v>6</v>
      </c>
      <c r="E2908" s="5" t="s">
        <v>4583</v>
      </c>
      <c r="F2908" s="5" t="s">
        <v>9</v>
      </c>
      <c r="G2908" s="5" t="s">
        <v>10</v>
      </c>
      <c r="H2908" s="5" t="s">
        <v>4584</v>
      </c>
      <c r="I2908" s="5" t="s">
        <v>70</v>
      </c>
      <c r="J2908" s="3" t="s">
        <v>4585</v>
      </c>
      <c r="K2908" s="3" t="s">
        <v>4585</v>
      </c>
      <c r="M2908" s="5" t="s">
        <v>9</v>
      </c>
      <c r="N2908" s="3" t="s">
        <v>3991</v>
      </c>
      <c r="T2908" s="5" t="s">
        <v>4586</v>
      </c>
      <c r="U2908" s="3" t="s">
        <v>2577</v>
      </c>
      <c r="V2908" s="3" t="s">
        <v>4585</v>
      </c>
      <c r="X2908" s="3" t="s">
        <v>16</v>
      </c>
      <c r="Y2908" s="3" t="s">
        <v>17</v>
      </c>
      <c r="AG2908" s="9" t="s">
        <v>4587</v>
      </c>
      <c r="AH2908" s="9" t="s">
        <v>4588</v>
      </c>
      <c r="AI2908" s="17"/>
      <c r="AJ2908" s="17"/>
      <c r="AK2908" s="17"/>
      <c r="AL2908" s="17"/>
      <c r="AM2908" s="17"/>
      <c r="AN2908" s="17"/>
    </row>
    <row r="2909" spans="1:40" ht="12.75">
      <c r="A2909" s="3" t="s">
        <v>3971</v>
      </c>
      <c r="B2909" s="3" t="s">
        <v>4582</v>
      </c>
      <c r="C2909" s="3"/>
      <c r="D2909" s="3" t="s">
        <v>6</v>
      </c>
      <c r="E2909" s="5" t="s">
        <v>4583</v>
      </c>
      <c r="F2909" s="5" t="s">
        <v>9</v>
      </c>
      <c r="G2909" s="5" t="s">
        <v>10</v>
      </c>
      <c r="H2909" s="5" t="s">
        <v>4584</v>
      </c>
      <c r="I2909" s="5" t="s">
        <v>70</v>
      </c>
      <c r="J2909" s="3" t="s">
        <v>4585</v>
      </c>
      <c r="K2909" s="3" t="s">
        <v>4585</v>
      </c>
      <c r="M2909" s="5" t="s">
        <v>9</v>
      </c>
      <c r="N2909" s="3" t="s">
        <v>3991</v>
      </c>
      <c r="T2909" s="5" t="s">
        <v>4586</v>
      </c>
      <c r="U2909" s="3" t="s">
        <v>626</v>
      </c>
      <c r="AG2909" s="9" t="s">
        <v>4587</v>
      </c>
      <c r="AH2909" s="9" t="s">
        <v>4588</v>
      </c>
      <c r="AI2909" s="17"/>
      <c r="AJ2909" s="17"/>
      <c r="AK2909" s="17"/>
      <c r="AL2909" s="17"/>
      <c r="AM2909" s="17"/>
      <c r="AN2909" s="17"/>
    </row>
    <row r="2910" spans="1:40" ht="12.75">
      <c r="A2910" s="3" t="s">
        <v>3971</v>
      </c>
      <c r="B2910" s="3" t="s">
        <v>4589</v>
      </c>
      <c r="C2910" s="3"/>
      <c r="D2910" s="3" t="s">
        <v>6</v>
      </c>
      <c r="E2910" s="5" t="s">
        <v>3973</v>
      </c>
      <c r="F2910" s="5" t="s">
        <v>9</v>
      </c>
      <c r="G2910" s="5" t="s">
        <v>10</v>
      </c>
      <c r="H2910" s="3" t="s">
        <v>4590</v>
      </c>
      <c r="I2910" s="5" t="s">
        <v>70</v>
      </c>
      <c r="J2910" s="3" t="s">
        <v>4591</v>
      </c>
      <c r="K2910" s="3" t="s">
        <v>4591</v>
      </c>
      <c r="M2910" s="5" t="s">
        <v>9</v>
      </c>
      <c r="N2910" s="3" t="s">
        <v>3991</v>
      </c>
      <c r="T2910" s="5" t="s">
        <v>4592</v>
      </c>
      <c r="U2910" s="3" t="s">
        <v>3747</v>
      </c>
      <c r="V2910" s="3" t="s">
        <v>3975</v>
      </c>
      <c r="X2910" s="3" t="s">
        <v>16</v>
      </c>
      <c r="Y2910" s="3" t="s">
        <v>17</v>
      </c>
      <c r="AG2910" s="9" t="s">
        <v>4593</v>
      </c>
      <c r="AH2910" s="9" t="s">
        <v>4594</v>
      </c>
      <c r="AI2910" s="9" t="s">
        <v>4595</v>
      </c>
      <c r="AJ2910" s="9" t="s">
        <v>4596</v>
      </c>
      <c r="AK2910" s="9" t="s">
        <v>4597</v>
      </c>
      <c r="AL2910" s="17"/>
      <c r="AM2910" s="17"/>
      <c r="AN2910" s="17"/>
    </row>
    <row r="2911" spans="1:40" ht="12.75">
      <c r="A2911" s="3" t="s">
        <v>3971</v>
      </c>
      <c r="B2911" s="3" t="s">
        <v>4589</v>
      </c>
      <c r="C2911" s="3"/>
      <c r="D2911" s="3" t="s">
        <v>6</v>
      </c>
      <c r="E2911" s="5" t="s">
        <v>3973</v>
      </c>
      <c r="F2911" s="5" t="s">
        <v>9</v>
      </c>
      <c r="G2911" s="5" t="s">
        <v>10</v>
      </c>
      <c r="H2911" s="3" t="s">
        <v>4590</v>
      </c>
      <c r="I2911" s="5" t="s">
        <v>53</v>
      </c>
      <c r="J2911" s="3" t="s">
        <v>4591</v>
      </c>
      <c r="K2911" s="3" t="s">
        <v>4591</v>
      </c>
      <c r="M2911" s="5" t="s">
        <v>9</v>
      </c>
      <c r="N2911" s="3" t="s">
        <v>3991</v>
      </c>
      <c r="T2911" s="5" t="s">
        <v>4592</v>
      </c>
      <c r="U2911" s="3" t="s">
        <v>512</v>
      </c>
      <c r="AG2911" s="9" t="s">
        <v>4593</v>
      </c>
      <c r="AH2911" s="9" t="s">
        <v>4594</v>
      </c>
      <c r="AI2911" s="9" t="s">
        <v>4595</v>
      </c>
      <c r="AJ2911" s="9" t="s">
        <v>4596</v>
      </c>
      <c r="AK2911" s="9" t="s">
        <v>4597</v>
      </c>
      <c r="AL2911" s="17"/>
      <c r="AM2911" s="17"/>
      <c r="AN2911" s="17"/>
    </row>
    <row r="2912" spans="1:40" ht="12.75">
      <c r="A2912" s="3" t="s">
        <v>3971</v>
      </c>
      <c r="B2912" s="3" t="s">
        <v>4589</v>
      </c>
      <c r="C2912" s="3"/>
      <c r="D2912" s="3" t="s">
        <v>6</v>
      </c>
      <c r="E2912" s="5" t="s">
        <v>3973</v>
      </c>
      <c r="F2912" s="5" t="s">
        <v>9</v>
      </c>
      <c r="G2912" s="5" t="s">
        <v>10</v>
      </c>
      <c r="H2912" s="3" t="s">
        <v>4590</v>
      </c>
      <c r="I2912" s="5" t="s">
        <v>9</v>
      </c>
      <c r="M2912" s="5" t="s">
        <v>9</v>
      </c>
      <c r="N2912" s="3" t="s">
        <v>3991</v>
      </c>
      <c r="T2912" s="5" t="s">
        <v>4592</v>
      </c>
      <c r="U2912" s="3" t="s">
        <v>86</v>
      </c>
      <c r="AG2912" s="17"/>
      <c r="AH2912" s="17"/>
      <c r="AI2912" s="17"/>
      <c r="AJ2912" s="17"/>
      <c r="AK2912" s="17"/>
      <c r="AL2912" s="17"/>
      <c r="AM2912" s="17"/>
      <c r="AN2912" s="17"/>
    </row>
    <row r="2913" spans="1:40" ht="12.75">
      <c r="A2913" s="3" t="s">
        <v>3971</v>
      </c>
      <c r="B2913" s="3" t="s">
        <v>4598</v>
      </c>
      <c r="C2913" s="3"/>
      <c r="D2913" s="3" t="s">
        <v>6</v>
      </c>
      <c r="E2913" s="5" t="s">
        <v>4583</v>
      </c>
      <c r="F2913" s="5" t="s">
        <v>9</v>
      </c>
      <c r="G2913" s="5" t="s">
        <v>10</v>
      </c>
      <c r="H2913" s="5" t="s">
        <v>4584</v>
      </c>
      <c r="I2913" s="5" t="s">
        <v>70</v>
      </c>
      <c r="J2913" s="3" t="s">
        <v>4585</v>
      </c>
      <c r="K2913" s="3" t="s">
        <v>4585</v>
      </c>
      <c r="M2913" s="5" t="s">
        <v>9</v>
      </c>
      <c r="N2913" s="3" t="s">
        <v>3991</v>
      </c>
      <c r="T2913" s="5" t="s">
        <v>4490</v>
      </c>
      <c r="U2913" s="3" t="s">
        <v>339</v>
      </c>
      <c r="V2913" s="3" t="s">
        <v>4585</v>
      </c>
      <c r="X2913" s="3" t="s">
        <v>16</v>
      </c>
      <c r="Y2913" s="3" t="s">
        <v>17</v>
      </c>
      <c r="AG2913" s="9" t="s">
        <v>4599</v>
      </c>
      <c r="AH2913" s="9" t="s">
        <v>4600</v>
      </c>
      <c r="AI2913" s="17"/>
      <c r="AJ2913" s="17"/>
      <c r="AK2913" s="17"/>
      <c r="AL2913" s="17"/>
      <c r="AM2913" s="17"/>
      <c r="AN2913" s="17"/>
    </row>
    <row r="2914" spans="1:40" ht="12.75">
      <c r="A2914" s="3" t="s">
        <v>3971</v>
      </c>
      <c r="B2914" s="3" t="s">
        <v>4598</v>
      </c>
      <c r="C2914" s="3"/>
      <c r="D2914" s="3" t="s">
        <v>6</v>
      </c>
      <c r="E2914" s="5" t="s">
        <v>4583</v>
      </c>
      <c r="F2914" s="5" t="s">
        <v>9</v>
      </c>
      <c r="G2914" s="5" t="s">
        <v>10</v>
      </c>
      <c r="H2914" s="5" t="s">
        <v>4584</v>
      </c>
      <c r="I2914" s="5" t="s">
        <v>70</v>
      </c>
      <c r="J2914" s="3" t="s">
        <v>4585</v>
      </c>
      <c r="K2914" s="3" t="s">
        <v>4585</v>
      </c>
      <c r="M2914" s="5" t="s">
        <v>9</v>
      </c>
      <c r="N2914" s="3" t="s">
        <v>3991</v>
      </c>
      <c r="T2914" s="5" t="s">
        <v>4490</v>
      </c>
      <c r="U2914" s="3" t="s">
        <v>46</v>
      </c>
      <c r="AG2914" s="9" t="s">
        <v>4599</v>
      </c>
      <c r="AH2914" s="9" t="s">
        <v>4600</v>
      </c>
      <c r="AI2914" s="17"/>
      <c r="AJ2914" s="17"/>
      <c r="AK2914" s="17"/>
      <c r="AL2914" s="17"/>
      <c r="AM2914" s="17"/>
      <c r="AN2914" s="17"/>
    </row>
    <row r="2915" spans="1:40" ht="12.75">
      <c r="A2915" s="3" t="s">
        <v>3971</v>
      </c>
      <c r="B2915" s="3" t="s">
        <v>4601</v>
      </c>
      <c r="C2915" s="3"/>
      <c r="D2915" s="3" t="s">
        <v>6</v>
      </c>
      <c r="E2915" s="5" t="s">
        <v>4499</v>
      </c>
      <c r="F2915" s="5" t="s">
        <v>9</v>
      </c>
      <c r="G2915" s="5" t="s">
        <v>10</v>
      </c>
      <c r="H2915" s="5" t="s">
        <v>3766</v>
      </c>
      <c r="I2915" s="5" t="s">
        <v>9</v>
      </c>
      <c r="J2915" s="3" t="s">
        <v>4585</v>
      </c>
      <c r="K2915" s="3" t="s">
        <v>4585</v>
      </c>
      <c r="M2915" s="5" t="s">
        <v>9</v>
      </c>
      <c r="N2915" s="3" t="s">
        <v>3991</v>
      </c>
      <c r="T2915" s="5" t="s">
        <v>4602</v>
      </c>
      <c r="U2915" s="3" t="s">
        <v>2577</v>
      </c>
      <c r="V2915" s="3" t="s">
        <v>4585</v>
      </c>
      <c r="X2915" s="3" t="s">
        <v>16</v>
      </c>
      <c r="Y2915" s="3" t="s">
        <v>17</v>
      </c>
      <c r="AG2915" s="9" t="s">
        <v>4603</v>
      </c>
      <c r="AH2915" s="9" t="s">
        <v>4604</v>
      </c>
      <c r="AI2915" s="17"/>
      <c r="AJ2915" s="17"/>
      <c r="AK2915" s="17"/>
      <c r="AL2915" s="17"/>
      <c r="AM2915" s="17"/>
      <c r="AN2915" s="17"/>
    </row>
    <row r="2916" spans="1:40" ht="12.75">
      <c r="A2916" s="3" t="s">
        <v>3971</v>
      </c>
      <c r="B2916" s="3" t="s">
        <v>4601</v>
      </c>
      <c r="C2916" s="3"/>
      <c r="D2916" s="3" t="s">
        <v>6</v>
      </c>
      <c r="E2916" s="5" t="s">
        <v>4499</v>
      </c>
      <c r="F2916" s="5" t="s">
        <v>9</v>
      </c>
      <c r="G2916" s="5" t="s">
        <v>10</v>
      </c>
      <c r="H2916" s="5" t="s">
        <v>3766</v>
      </c>
      <c r="I2916" s="5" t="s">
        <v>9</v>
      </c>
      <c r="J2916" s="3" t="s">
        <v>4585</v>
      </c>
      <c r="K2916" s="3" t="s">
        <v>4585</v>
      </c>
      <c r="M2916" s="5" t="s">
        <v>9</v>
      </c>
      <c r="N2916" s="3" t="s">
        <v>3991</v>
      </c>
      <c r="T2916" s="5" t="s">
        <v>4602</v>
      </c>
      <c r="U2916" s="3" t="s">
        <v>626</v>
      </c>
      <c r="AG2916" s="9" t="s">
        <v>4603</v>
      </c>
      <c r="AH2916" s="9" t="s">
        <v>4604</v>
      </c>
      <c r="AI2916" s="17"/>
      <c r="AJ2916" s="17"/>
      <c r="AK2916" s="17"/>
      <c r="AL2916" s="17"/>
      <c r="AM2916" s="17"/>
      <c r="AN2916" s="17"/>
    </row>
    <row r="2917" spans="1:40" ht="12.75">
      <c r="A2917" s="3" t="s">
        <v>3971</v>
      </c>
      <c r="B2917" s="3" t="s">
        <v>4605</v>
      </c>
      <c r="C2917" s="3"/>
      <c r="D2917" s="3" t="s">
        <v>6</v>
      </c>
      <c r="E2917" s="5" t="s">
        <v>4499</v>
      </c>
      <c r="F2917" s="5" t="s">
        <v>9</v>
      </c>
      <c r="G2917" s="5" t="s">
        <v>10</v>
      </c>
      <c r="H2917" s="5" t="s">
        <v>3766</v>
      </c>
      <c r="I2917" s="5" t="s">
        <v>9</v>
      </c>
      <c r="J2917" s="3" t="s">
        <v>4585</v>
      </c>
      <c r="K2917" s="3" t="s">
        <v>4585</v>
      </c>
      <c r="M2917" s="5" t="s">
        <v>9</v>
      </c>
      <c r="N2917" s="3" t="s">
        <v>3991</v>
      </c>
      <c r="T2917" s="5" t="s">
        <v>4606</v>
      </c>
      <c r="U2917" s="3" t="s">
        <v>339</v>
      </c>
      <c r="V2917" s="3" t="s">
        <v>4585</v>
      </c>
      <c r="X2917" s="3" t="s">
        <v>16</v>
      </c>
      <c r="Y2917" s="3" t="s">
        <v>17</v>
      </c>
      <c r="AG2917" s="9" t="s">
        <v>4607</v>
      </c>
      <c r="AH2917" s="9" t="s">
        <v>4608</v>
      </c>
      <c r="AI2917" s="17"/>
      <c r="AJ2917" s="17"/>
      <c r="AK2917" s="17"/>
      <c r="AL2917" s="17"/>
      <c r="AM2917" s="17"/>
      <c r="AN2917" s="17"/>
    </row>
    <row r="2918" spans="1:40" ht="12.75">
      <c r="A2918" s="3" t="s">
        <v>3971</v>
      </c>
      <c r="B2918" s="3" t="s">
        <v>4605</v>
      </c>
      <c r="C2918" s="3"/>
      <c r="D2918" s="3" t="s">
        <v>6</v>
      </c>
      <c r="E2918" s="5" t="s">
        <v>4499</v>
      </c>
      <c r="F2918" s="5" t="s">
        <v>9</v>
      </c>
      <c r="G2918" s="5" t="s">
        <v>10</v>
      </c>
      <c r="H2918" s="5" t="s">
        <v>3766</v>
      </c>
      <c r="I2918" s="5" t="s">
        <v>9</v>
      </c>
      <c r="J2918" s="3" t="s">
        <v>4585</v>
      </c>
      <c r="K2918" s="3" t="s">
        <v>4585</v>
      </c>
      <c r="M2918" s="5" t="s">
        <v>9</v>
      </c>
      <c r="N2918" s="3" t="s">
        <v>3991</v>
      </c>
      <c r="T2918" s="5" t="s">
        <v>4606</v>
      </c>
      <c r="U2918" s="3" t="s">
        <v>46</v>
      </c>
      <c r="AG2918" s="9" t="s">
        <v>4607</v>
      </c>
      <c r="AH2918" s="9" t="s">
        <v>4608</v>
      </c>
      <c r="AI2918" s="17"/>
      <c r="AJ2918" s="17"/>
      <c r="AK2918" s="17"/>
      <c r="AL2918" s="17"/>
      <c r="AM2918" s="17"/>
      <c r="AN2918" s="17"/>
    </row>
    <row r="2919" spans="1:40" ht="12.75">
      <c r="A2919" s="3" t="s">
        <v>3971</v>
      </c>
      <c r="B2919" s="3" t="s">
        <v>4609</v>
      </c>
      <c r="C2919" s="3"/>
      <c r="D2919" s="3" t="s">
        <v>6</v>
      </c>
      <c r="E2919" s="5" t="s">
        <v>3973</v>
      </c>
      <c r="F2919" s="5" t="s">
        <v>9</v>
      </c>
      <c r="G2919" s="5" t="s">
        <v>10</v>
      </c>
      <c r="H2919" s="3" t="s">
        <v>3974</v>
      </c>
      <c r="I2919" s="5" t="s">
        <v>9</v>
      </c>
      <c r="J2919" s="3" t="s">
        <v>3975</v>
      </c>
      <c r="K2919" s="3" t="s">
        <v>3976</v>
      </c>
      <c r="M2919" s="5" t="s">
        <v>9</v>
      </c>
      <c r="N2919" s="3" t="s">
        <v>3991</v>
      </c>
      <c r="T2919" s="5" t="s">
        <v>4610</v>
      </c>
      <c r="U2919" s="3" t="s">
        <v>101</v>
      </c>
      <c r="V2919" s="3" t="s">
        <v>3975</v>
      </c>
      <c r="X2919" s="3" t="s">
        <v>16</v>
      </c>
      <c r="Y2919" s="3" t="s">
        <v>17</v>
      </c>
      <c r="AG2919" s="9" t="s">
        <v>4611</v>
      </c>
      <c r="AH2919" s="9" t="s">
        <v>4612</v>
      </c>
      <c r="AI2919" s="17"/>
      <c r="AJ2919" s="17"/>
      <c r="AK2919" s="17"/>
      <c r="AL2919" s="17"/>
      <c r="AM2919" s="17"/>
      <c r="AN2919" s="17"/>
    </row>
    <row r="2920" spans="1:40" ht="12.75">
      <c r="A2920" s="3" t="s">
        <v>3971</v>
      </c>
      <c r="B2920" s="3" t="s">
        <v>4609</v>
      </c>
      <c r="C2920" s="3"/>
      <c r="D2920" s="3" t="s">
        <v>6</v>
      </c>
      <c r="E2920" s="5" t="s">
        <v>3973</v>
      </c>
      <c r="F2920" s="5" t="s">
        <v>9</v>
      </c>
      <c r="G2920" s="5" t="s">
        <v>10</v>
      </c>
      <c r="H2920" s="3" t="s">
        <v>3974</v>
      </c>
      <c r="I2920" s="5" t="s">
        <v>9</v>
      </c>
      <c r="J2920" s="3" t="s">
        <v>3975</v>
      </c>
      <c r="K2920" s="3" t="s">
        <v>3976</v>
      </c>
      <c r="M2920" s="5" t="s">
        <v>9</v>
      </c>
      <c r="N2920" s="3" t="s">
        <v>3991</v>
      </c>
      <c r="T2920" s="5" t="s">
        <v>4610</v>
      </c>
      <c r="U2920" s="3" t="s">
        <v>63</v>
      </c>
      <c r="AG2920" s="9" t="s">
        <v>4611</v>
      </c>
      <c r="AH2920" s="9" t="s">
        <v>4612</v>
      </c>
      <c r="AI2920" s="17"/>
      <c r="AJ2920" s="17"/>
      <c r="AK2920" s="17"/>
      <c r="AL2920" s="17"/>
      <c r="AM2920" s="17"/>
      <c r="AN2920" s="17"/>
    </row>
    <row r="2921" spans="1:40" ht="12.75">
      <c r="A2921" s="3" t="s">
        <v>3971</v>
      </c>
      <c r="B2921" s="3" t="s">
        <v>4613</v>
      </c>
      <c r="C2921" s="3"/>
      <c r="D2921" s="3" t="s">
        <v>6</v>
      </c>
      <c r="E2921" s="5" t="s">
        <v>3973</v>
      </c>
      <c r="F2921" s="5" t="s">
        <v>9</v>
      </c>
      <c r="G2921" s="5" t="s">
        <v>10</v>
      </c>
      <c r="H2921" s="3" t="s">
        <v>3974</v>
      </c>
      <c r="I2921" s="5" t="s">
        <v>10</v>
      </c>
      <c r="J2921" s="3" t="s">
        <v>3975</v>
      </c>
      <c r="K2921" s="3" t="s">
        <v>3976</v>
      </c>
      <c r="M2921" s="5" t="s">
        <v>10</v>
      </c>
      <c r="N2921" s="3" t="s">
        <v>12</v>
      </c>
      <c r="O2921" s="3" t="s">
        <v>796</v>
      </c>
      <c r="T2921" s="5" t="s">
        <v>4614</v>
      </c>
      <c r="U2921" s="3" t="s">
        <v>722</v>
      </c>
      <c r="V2921" s="3" t="s">
        <v>3975</v>
      </c>
      <c r="X2921" s="3" t="s">
        <v>16</v>
      </c>
      <c r="Y2921" s="3" t="s">
        <v>17</v>
      </c>
      <c r="AG2921" s="17"/>
      <c r="AH2921" s="17"/>
      <c r="AI2921" s="17"/>
      <c r="AJ2921" s="17"/>
      <c r="AK2921" s="17"/>
      <c r="AL2921" s="17"/>
      <c r="AM2921" s="17"/>
      <c r="AN2921" s="17"/>
    </row>
    <row r="2922" spans="1:40" ht="12.75">
      <c r="A2922" s="3" t="s">
        <v>3971</v>
      </c>
      <c r="B2922" s="3" t="s">
        <v>4613</v>
      </c>
      <c r="C2922" s="3"/>
      <c r="D2922" s="3" t="s">
        <v>6</v>
      </c>
      <c r="E2922" s="5" t="s">
        <v>3973</v>
      </c>
      <c r="F2922" s="5" t="s">
        <v>9</v>
      </c>
      <c r="G2922" s="5" t="s">
        <v>10</v>
      </c>
      <c r="H2922" s="3" t="s">
        <v>3974</v>
      </c>
      <c r="I2922" s="5" t="s">
        <v>10</v>
      </c>
      <c r="J2922" s="3" t="s">
        <v>3975</v>
      </c>
      <c r="K2922" s="3" t="s">
        <v>3976</v>
      </c>
      <c r="M2922" s="5" t="s">
        <v>10</v>
      </c>
      <c r="N2922" s="3" t="s">
        <v>12</v>
      </c>
      <c r="O2922" s="3" t="s">
        <v>796</v>
      </c>
      <c r="T2922" s="5" t="s">
        <v>4614</v>
      </c>
      <c r="U2922" s="3" t="s">
        <v>512</v>
      </c>
      <c r="AG2922" s="17"/>
      <c r="AH2922" s="17"/>
      <c r="AI2922" s="17"/>
      <c r="AJ2922" s="17"/>
      <c r="AK2922" s="17"/>
      <c r="AL2922" s="17"/>
      <c r="AM2922" s="17"/>
      <c r="AN2922" s="17"/>
    </row>
    <row r="2923" spans="1:40" ht="12.75">
      <c r="A2923" s="3" t="s">
        <v>3971</v>
      </c>
      <c r="B2923" s="3" t="s">
        <v>4615</v>
      </c>
      <c r="C2923" s="3"/>
      <c r="D2923" s="3" t="s">
        <v>6</v>
      </c>
      <c r="E2923" s="5" t="s">
        <v>3973</v>
      </c>
      <c r="F2923" s="5" t="s">
        <v>9</v>
      </c>
      <c r="G2923" s="5" t="s">
        <v>10</v>
      </c>
      <c r="H2923" s="3" t="s">
        <v>4616</v>
      </c>
      <c r="I2923" s="5" t="s">
        <v>10</v>
      </c>
      <c r="J2923" s="3" t="s">
        <v>3975</v>
      </c>
      <c r="K2923" s="3" t="s">
        <v>3976</v>
      </c>
      <c r="M2923" s="5" t="s">
        <v>10</v>
      </c>
      <c r="N2923" s="3" t="s">
        <v>12</v>
      </c>
      <c r="O2923" s="3" t="s">
        <v>796</v>
      </c>
      <c r="T2923" s="5" t="s">
        <v>4617</v>
      </c>
      <c r="U2923" s="3" t="s">
        <v>101</v>
      </c>
      <c r="V2923" s="3" t="s">
        <v>3975</v>
      </c>
      <c r="X2923" s="3" t="s">
        <v>16</v>
      </c>
      <c r="Y2923" s="3" t="s">
        <v>17</v>
      </c>
      <c r="AG2923" s="9" t="s">
        <v>4618</v>
      </c>
      <c r="AH2923" s="9" t="s">
        <v>4619</v>
      </c>
      <c r="AI2923" s="17"/>
      <c r="AJ2923" s="17"/>
      <c r="AK2923" s="17"/>
      <c r="AL2923" s="17"/>
      <c r="AM2923" s="17"/>
      <c r="AN2923" s="17"/>
    </row>
    <row r="2924" spans="1:40" ht="12.75">
      <c r="A2924" s="3" t="s">
        <v>3971</v>
      </c>
      <c r="B2924" s="3" t="s">
        <v>4615</v>
      </c>
      <c r="C2924" s="3"/>
      <c r="D2924" s="3" t="s">
        <v>6</v>
      </c>
      <c r="E2924" s="5" t="s">
        <v>3973</v>
      </c>
      <c r="F2924" s="5" t="s">
        <v>9</v>
      </c>
      <c r="G2924" s="5" t="s">
        <v>10</v>
      </c>
      <c r="H2924" s="3" t="s">
        <v>4616</v>
      </c>
      <c r="I2924" s="5" t="s">
        <v>10</v>
      </c>
      <c r="J2924" s="3" t="s">
        <v>3975</v>
      </c>
      <c r="K2924" s="3" t="s">
        <v>3976</v>
      </c>
      <c r="M2924" s="5" t="s">
        <v>10</v>
      </c>
      <c r="N2924" s="3" t="s">
        <v>12</v>
      </c>
      <c r="O2924" s="3" t="s">
        <v>796</v>
      </c>
      <c r="T2924" s="5" t="s">
        <v>4617</v>
      </c>
      <c r="U2924" s="3" t="s">
        <v>63</v>
      </c>
      <c r="AG2924" s="9" t="s">
        <v>4618</v>
      </c>
      <c r="AH2924" s="9" t="s">
        <v>4619</v>
      </c>
      <c r="AI2924" s="17"/>
      <c r="AJ2924" s="17"/>
      <c r="AK2924" s="17"/>
      <c r="AL2924" s="17"/>
      <c r="AM2924" s="17"/>
      <c r="AN2924" s="17"/>
    </row>
    <row r="2925" spans="1:40" ht="12.75">
      <c r="A2925" s="3" t="s">
        <v>3971</v>
      </c>
      <c r="B2925" s="3" t="s">
        <v>4620</v>
      </c>
      <c r="C2925" s="3"/>
      <c r="D2925" s="3" t="s">
        <v>6</v>
      </c>
      <c r="E2925" s="5" t="s">
        <v>3973</v>
      </c>
      <c r="F2925" s="5" t="s">
        <v>9</v>
      </c>
      <c r="G2925" s="5" t="s">
        <v>10</v>
      </c>
      <c r="H2925" s="3" t="s">
        <v>4590</v>
      </c>
      <c r="I2925" s="5" t="s">
        <v>53</v>
      </c>
      <c r="J2925" s="3" t="s">
        <v>4591</v>
      </c>
      <c r="K2925" s="3" t="s">
        <v>4591</v>
      </c>
      <c r="M2925" s="5" t="s">
        <v>9</v>
      </c>
      <c r="N2925" s="3" t="s">
        <v>3991</v>
      </c>
      <c r="T2925" s="5" t="s">
        <v>4621</v>
      </c>
      <c r="U2925" s="3" t="s">
        <v>722</v>
      </c>
      <c r="V2925" s="3" t="s">
        <v>3975</v>
      </c>
      <c r="X2925" s="3" t="s">
        <v>16</v>
      </c>
      <c r="Y2925" s="3" t="s">
        <v>17</v>
      </c>
      <c r="AG2925" s="9" t="s">
        <v>4622</v>
      </c>
      <c r="AH2925" s="9" t="s">
        <v>4623</v>
      </c>
      <c r="AI2925" s="17"/>
      <c r="AJ2925" s="17"/>
      <c r="AK2925" s="17"/>
      <c r="AL2925" s="17"/>
      <c r="AM2925" s="17"/>
      <c r="AN2925" s="17"/>
    </row>
    <row r="2926" spans="1:40" ht="12.75">
      <c r="A2926" s="3" t="s">
        <v>3971</v>
      </c>
      <c r="B2926" s="3" t="s">
        <v>4620</v>
      </c>
      <c r="C2926" s="3"/>
      <c r="D2926" s="3" t="s">
        <v>6</v>
      </c>
      <c r="E2926" s="5" t="s">
        <v>3973</v>
      </c>
      <c r="F2926" s="5" t="s">
        <v>9</v>
      </c>
      <c r="G2926" s="5" t="s">
        <v>10</v>
      </c>
      <c r="H2926" s="3" t="s">
        <v>4590</v>
      </c>
      <c r="I2926" s="5" t="s">
        <v>53</v>
      </c>
      <c r="J2926" s="3" t="s">
        <v>4591</v>
      </c>
      <c r="K2926" s="3" t="s">
        <v>4591</v>
      </c>
      <c r="M2926" s="5" t="s">
        <v>9</v>
      </c>
      <c r="N2926" s="3" t="s">
        <v>3991</v>
      </c>
      <c r="T2926" s="5" t="s">
        <v>4621</v>
      </c>
      <c r="U2926" s="3" t="s">
        <v>512</v>
      </c>
      <c r="AG2926" s="9" t="s">
        <v>4622</v>
      </c>
      <c r="AH2926" s="9" t="s">
        <v>4623</v>
      </c>
      <c r="AI2926" s="17"/>
      <c r="AJ2926" s="17"/>
      <c r="AK2926" s="17"/>
      <c r="AL2926" s="17"/>
      <c r="AM2926" s="17"/>
      <c r="AN2926" s="17"/>
    </row>
    <row r="2927" spans="1:40" ht="12.75">
      <c r="A2927" s="3" t="s">
        <v>3971</v>
      </c>
      <c r="B2927" s="3" t="s">
        <v>4624</v>
      </c>
      <c r="C2927" s="3"/>
      <c r="D2927" s="3" t="s">
        <v>6</v>
      </c>
      <c r="E2927" s="5" t="s">
        <v>4625</v>
      </c>
      <c r="F2927" s="5" t="s">
        <v>9</v>
      </c>
      <c r="G2927" s="5" t="s">
        <v>10</v>
      </c>
      <c r="H2927" s="3" t="s">
        <v>4626</v>
      </c>
      <c r="J2927" s="3" t="s">
        <v>3975</v>
      </c>
      <c r="K2927" s="3" t="s">
        <v>3976</v>
      </c>
      <c r="M2927" s="5" t="s">
        <v>9</v>
      </c>
      <c r="N2927" s="3" t="s">
        <v>12</v>
      </c>
      <c r="O2927" s="3" t="s">
        <v>796</v>
      </c>
      <c r="T2927" s="5" t="s">
        <v>4627</v>
      </c>
      <c r="U2927" s="3" t="s">
        <v>712</v>
      </c>
      <c r="V2927" s="3" t="s">
        <v>3975</v>
      </c>
      <c r="X2927" s="3" t="s">
        <v>16</v>
      </c>
      <c r="Y2927" s="3" t="s">
        <v>17</v>
      </c>
      <c r="Z2927" s="3" t="s">
        <v>127</v>
      </c>
      <c r="AG2927" s="9" t="s">
        <v>4628</v>
      </c>
      <c r="AH2927" s="9" t="s">
        <v>4629</v>
      </c>
      <c r="AI2927" s="17"/>
      <c r="AJ2927" s="17"/>
      <c r="AK2927" s="17"/>
      <c r="AL2927" s="17"/>
      <c r="AM2927" s="17"/>
      <c r="AN2927" s="17"/>
    </row>
    <row r="2928" spans="1:40" ht="12.75">
      <c r="A2928" s="3" t="s">
        <v>3971</v>
      </c>
      <c r="B2928" s="3" t="s">
        <v>4624</v>
      </c>
      <c r="C2928" s="3"/>
      <c r="D2928" s="3" t="s">
        <v>6</v>
      </c>
      <c r="E2928" s="5" t="s">
        <v>4625</v>
      </c>
      <c r="F2928" s="5" t="s">
        <v>9</v>
      </c>
      <c r="G2928" s="5" t="s">
        <v>10</v>
      </c>
      <c r="H2928" s="3" t="s">
        <v>4626</v>
      </c>
      <c r="J2928" s="3" t="s">
        <v>3975</v>
      </c>
      <c r="K2928" s="3" t="s">
        <v>3976</v>
      </c>
      <c r="M2928" s="5" t="s">
        <v>9</v>
      </c>
      <c r="N2928" s="3" t="s">
        <v>12</v>
      </c>
      <c r="O2928" s="3" t="s">
        <v>796</v>
      </c>
      <c r="T2928" s="5" t="s">
        <v>4627</v>
      </c>
      <c r="U2928" s="3" t="s">
        <v>27</v>
      </c>
      <c r="Z2928" s="5" t="s">
        <v>113</v>
      </c>
      <c r="AG2928" s="9" t="s">
        <v>4628</v>
      </c>
      <c r="AH2928" s="9" t="s">
        <v>4629</v>
      </c>
      <c r="AI2928" s="17"/>
      <c r="AJ2928" s="17"/>
      <c r="AK2928" s="17"/>
      <c r="AL2928" s="17"/>
      <c r="AM2928" s="17"/>
      <c r="AN2928" s="17"/>
    </row>
    <row r="2929" spans="1:40" ht="12.75">
      <c r="A2929" s="3" t="s">
        <v>3971</v>
      </c>
      <c r="B2929" s="3" t="s">
        <v>4630</v>
      </c>
      <c r="C2929" s="3"/>
      <c r="D2929" s="3" t="s">
        <v>6</v>
      </c>
      <c r="E2929" s="5" t="s">
        <v>4583</v>
      </c>
      <c r="F2929" s="5" t="s">
        <v>9</v>
      </c>
      <c r="G2929" s="5" t="s">
        <v>10</v>
      </c>
      <c r="H2929" s="5" t="s">
        <v>4584</v>
      </c>
      <c r="I2929" s="5" t="s">
        <v>53</v>
      </c>
      <c r="J2929" s="3" t="s">
        <v>4585</v>
      </c>
      <c r="K2929" s="3" t="s">
        <v>4585</v>
      </c>
      <c r="M2929" s="5" t="s">
        <v>9</v>
      </c>
      <c r="N2929" s="3" t="s">
        <v>12</v>
      </c>
      <c r="T2929" s="5" t="s">
        <v>4631</v>
      </c>
      <c r="U2929" s="3" t="s">
        <v>101</v>
      </c>
      <c r="V2929" s="3" t="s">
        <v>4585</v>
      </c>
      <c r="X2929" s="3" t="s">
        <v>16</v>
      </c>
      <c r="Y2929" s="3" t="s">
        <v>17</v>
      </c>
      <c r="AG2929" s="9" t="s">
        <v>4632</v>
      </c>
      <c r="AH2929" s="9" t="s">
        <v>4633</v>
      </c>
      <c r="AI2929" s="17"/>
      <c r="AJ2929" s="17"/>
      <c r="AK2929" s="17"/>
      <c r="AL2929" s="17"/>
      <c r="AM2929" s="17"/>
      <c r="AN2929" s="17"/>
    </row>
    <row r="2930" spans="1:40" ht="12.75">
      <c r="A2930" s="3" t="s">
        <v>3971</v>
      </c>
      <c r="B2930" s="3" t="s">
        <v>4630</v>
      </c>
      <c r="C2930" s="3"/>
      <c r="D2930" s="3" t="s">
        <v>6</v>
      </c>
      <c r="E2930" s="5" t="s">
        <v>4583</v>
      </c>
      <c r="F2930" s="5" t="s">
        <v>9</v>
      </c>
      <c r="G2930" s="5" t="s">
        <v>10</v>
      </c>
      <c r="H2930" s="5" t="s">
        <v>4584</v>
      </c>
      <c r="I2930" s="5" t="s">
        <v>53</v>
      </c>
      <c r="J2930" s="3" t="s">
        <v>4585</v>
      </c>
      <c r="K2930" s="3" t="s">
        <v>4585</v>
      </c>
      <c r="M2930" s="5" t="s">
        <v>9</v>
      </c>
      <c r="N2930" s="3" t="s">
        <v>12</v>
      </c>
      <c r="T2930" s="5" t="s">
        <v>4631</v>
      </c>
      <c r="U2930" s="3" t="s">
        <v>63</v>
      </c>
      <c r="AG2930" s="9" t="s">
        <v>4632</v>
      </c>
      <c r="AH2930" s="9" t="s">
        <v>4633</v>
      </c>
      <c r="AI2930" s="17"/>
      <c r="AJ2930" s="17"/>
      <c r="AK2930" s="17"/>
      <c r="AL2930" s="17"/>
      <c r="AM2930" s="17"/>
      <c r="AN2930" s="17"/>
    </row>
    <row r="2931" spans="1:40" ht="12.75">
      <c r="A2931" s="3" t="s">
        <v>4634</v>
      </c>
      <c r="B2931" s="3" t="s">
        <v>4635</v>
      </c>
      <c r="C2931" s="3"/>
      <c r="D2931" s="3" t="s">
        <v>6</v>
      </c>
      <c r="E2931" s="5" t="s">
        <v>3568</v>
      </c>
      <c r="F2931" s="5" t="s">
        <v>9</v>
      </c>
      <c r="G2931" s="5" t="s">
        <v>10</v>
      </c>
      <c r="H2931" s="5" t="s">
        <v>4636</v>
      </c>
      <c r="I2931" s="5" t="s">
        <v>53</v>
      </c>
      <c r="J2931" s="3" t="s">
        <v>4510</v>
      </c>
      <c r="K2931" s="3" t="s">
        <v>4637</v>
      </c>
      <c r="M2931" s="5" t="s">
        <v>10</v>
      </c>
      <c r="N2931" s="3" t="s">
        <v>3991</v>
      </c>
      <c r="T2931" s="5" t="s">
        <v>4638</v>
      </c>
      <c r="V2931" s="3" t="s">
        <v>4504</v>
      </c>
      <c r="X2931" s="3" t="s">
        <v>16</v>
      </c>
      <c r="Y2931" s="3" t="s">
        <v>17</v>
      </c>
      <c r="AG2931" s="9" t="s">
        <v>4639</v>
      </c>
      <c r="AH2931" s="9" t="s">
        <v>4640</v>
      </c>
      <c r="AI2931" s="17"/>
      <c r="AJ2931" s="17"/>
      <c r="AK2931" s="17"/>
      <c r="AL2931" s="17"/>
      <c r="AM2931" s="17"/>
      <c r="AN2931" s="17"/>
    </row>
    <row r="2932" spans="1:40" ht="12.75">
      <c r="A2932" s="3" t="s">
        <v>4634</v>
      </c>
      <c r="B2932" s="3" t="s">
        <v>4641</v>
      </c>
      <c r="C2932" s="3"/>
      <c r="D2932" s="3" t="s">
        <v>6</v>
      </c>
      <c r="E2932" s="5" t="s">
        <v>3235</v>
      </c>
      <c r="F2932" s="5" t="s">
        <v>9</v>
      </c>
      <c r="G2932" s="5" t="s">
        <v>10</v>
      </c>
      <c r="H2932" s="5" t="s">
        <v>4097</v>
      </c>
      <c r="I2932" s="5" t="s">
        <v>10</v>
      </c>
      <c r="J2932" s="3" t="s">
        <v>4642</v>
      </c>
      <c r="K2932" s="3" t="s">
        <v>4637</v>
      </c>
      <c r="M2932" s="5" t="s">
        <v>10</v>
      </c>
      <c r="N2932" s="3" t="s">
        <v>3991</v>
      </c>
      <c r="O2932" s="3" t="s">
        <v>796</v>
      </c>
      <c r="T2932" s="5" t="s">
        <v>4643</v>
      </c>
      <c r="V2932" s="3" t="s">
        <v>4504</v>
      </c>
      <c r="X2932" s="3" t="s">
        <v>16</v>
      </c>
      <c r="Y2932" s="3" t="s">
        <v>17</v>
      </c>
      <c r="AG2932" s="9" t="s">
        <v>4644</v>
      </c>
      <c r="AH2932" s="9" t="s">
        <v>4645</v>
      </c>
      <c r="AI2932" s="17"/>
      <c r="AJ2932" s="17"/>
      <c r="AK2932" s="17"/>
      <c r="AL2932" s="17"/>
      <c r="AM2932" s="17"/>
      <c r="AN2932" s="17"/>
    </row>
    <row r="2933" spans="1:40" ht="12.75">
      <c r="A2933" s="3" t="s">
        <v>4634</v>
      </c>
      <c r="B2933" s="3" t="s">
        <v>4646</v>
      </c>
      <c r="C2933" s="3"/>
      <c r="D2933" s="3" t="s">
        <v>6</v>
      </c>
      <c r="E2933" s="5" t="s">
        <v>4499</v>
      </c>
      <c r="F2933" s="5" t="s">
        <v>9</v>
      </c>
      <c r="G2933" s="5" t="s">
        <v>10</v>
      </c>
      <c r="H2933" s="5" t="s">
        <v>4500</v>
      </c>
      <c r="I2933" s="5" t="s">
        <v>10</v>
      </c>
      <c r="J2933" s="3" t="s">
        <v>4510</v>
      </c>
      <c r="K2933" s="3" t="s">
        <v>4637</v>
      </c>
      <c r="M2933" s="5" t="s">
        <v>9</v>
      </c>
      <c r="N2933" s="3" t="s">
        <v>3991</v>
      </c>
      <c r="T2933" s="5" t="s">
        <v>4647</v>
      </c>
      <c r="V2933" s="3" t="s">
        <v>4504</v>
      </c>
      <c r="X2933" s="3" t="s">
        <v>16</v>
      </c>
      <c r="Y2933" s="3" t="s">
        <v>17</v>
      </c>
      <c r="AG2933" s="9" t="s">
        <v>4648</v>
      </c>
      <c r="AH2933" s="9" t="s">
        <v>4649</v>
      </c>
      <c r="AI2933" s="17"/>
      <c r="AJ2933" s="17"/>
      <c r="AK2933" s="17"/>
      <c r="AL2933" s="17"/>
      <c r="AM2933" s="17"/>
      <c r="AN2933" s="17"/>
    </row>
    <row r="2934" spans="1:40" ht="12.75">
      <c r="A2934" s="3" t="s">
        <v>4634</v>
      </c>
      <c r="B2934" s="3" t="s">
        <v>4650</v>
      </c>
      <c r="C2934" s="3"/>
      <c r="D2934" s="3" t="s">
        <v>6</v>
      </c>
      <c r="E2934" s="5" t="s">
        <v>4316</v>
      </c>
      <c r="F2934" s="5" t="s">
        <v>9</v>
      </c>
      <c r="G2934" s="5" t="s">
        <v>10</v>
      </c>
      <c r="H2934" s="5" t="s">
        <v>4651</v>
      </c>
      <c r="I2934" s="5" t="s">
        <v>53</v>
      </c>
      <c r="J2934" s="3" t="s">
        <v>4510</v>
      </c>
      <c r="K2934" s="3" t="s">
        <v>4637</v>
      </c>
      <c r="M2934" s="5" t="s">
        <v>10</v>
      </c>
      <c r="N2934" s="3" t="s">
        <v>3991</v>
      </c>
      <c r="T2934" s="5" t="s">
        <v>4652</v>
      </c>
      <c r="V2934" s="3" t="s">
        <v>4504</v>
      </c>
      <c r="X2934" s="3" t="s">
        <v>16</v>
      </c>
      <c r="Y2934" s="3" t="s">
        <v>17</v>
      </c>
      <c r="AG2934" s="9" t="s">
        <v>4653</v>
      </c>
      <c r="AH2934" s="9" t="s">
        <v>4654</v>
      </c>
      <c r="AI2934" s="17"/>
      <c r="AJ2934" s="17"/>
      <c r="AK2934" s="17"/>
      <c r="AL2934" s="17"/>
      <c r="AM2934" s="17"/>
      <c r="AN2934" s="17"/>
    </row>
    <row r="2935" spans="1:40" ht="12.75">
      <c r="A2935" s="3" t="s">
        <v>4655</v>
      </c>
      <c r="B2935" s="3" t="s">
        <v>4656</v>
      </c>
      <c r="C2935" s="3"/>
      <c r="D2935" s="3" t="s">
        <v>6</v>
      </c>
      <c r="E2935" s="5" t="s">
        <v>4563</v>
      </c>
      <c r="F2935" s="5" t="s">
        <v>9</v>
      </c>
      <c r="G2935" s="5" t="s">
        <v>10</v>
      </c>
      <c r="H2935" s="3" t="s">
        <v>4564</v>
      </c>
      <c r="I2935" s="5" t="s">
        <v>10</v>
      </c>
      <c r="J2935" s="3" t="s">
        <v>4657</v>
      </c>
      <c r="K2935" s="3" t="s">
        <v>4657</v>
      </c>
      <c r="M2935" s="5" t="s">
        <v>10</v>
      </c>
      <c r="N2935" s="3" t="s">
        <v>3991</v>
      </c>
      <c r="O2935" s="3" t="s">
        <v>796</v>
      </c>
      <c r="T2935" s="5" t="s">
        <v>4658</v>
      </c>
      <c r="U2935" s="3" t="s">
        <v>339</v>
      </c>
      <c r="V2935" s="3" t="s">
        <v>4659</v>
      </c>
      <c r="X2935" s="3" t="s">
        <v>16</v>
      </c>
      <c r="Y2935" s="3" t="s">
        <v>17</v>
      </c>
      <c r="Z2935" s="3" t="s">
        <v>4660</v>
      </c>
      <c r="AG2935" s="9" t="s">
        <v>4661</v>
      </c>
      <c r="AH2935" s="9" t="s">
        <v>4662</v>
      </c>
      <c r="AI2935" s="9" t="s">
        <v>4663</v>
      </c>
      <c r="AJ2935" s="17"/>
      <c r="AK2935" s="17"/>
      <c r="AL2935" s="17"/>
      <c r="AM2935" s="17"/>
      <c r="AN2935" s="17"/>
    </row>
    <row r="2936" spans="1:40" ht="12.75">
      <c r="A2936" s="3" t="s">
        <v>4655</v>
      </c>
      <c r="B2936" s="3" t="s">
        <v>4656</v>
      </c>
      <c r="C2936" s="3"/>
      <c r="D2936" s="3" t="s">
        <v>6</v>
      </c>
      <c r="E2936" s="5" t="s">
        <v>4563</v>
      </c>
      <c r="F2936" s="5" t="s">
        <v>9</v>
      </c>
      <c r="G2936" s="5" t="s">
        <v>10</v>
      </c>
      <c r="H2936" s="3" t="s">
        <v>4564</v>
      </c>
      <c r="I2936" s="5" t="s">
        <v>10</v>
      </c>
      <c r="J2936" s="3" t="s">
        <v>4657</v>
      </c>
      <c r="K2936" s="3" t="s">
        <v>4657</v>
      </c>
      <c r="M2936" s="5" t="s">
        <v>10</v>
      </c>
      <c r="N2936" s="3" t="s">
        <v>3991</v>
      </c>
      <c r="O2936" s="3" t="s">
        <v>796</v>
      </c>
      <c r="T2936" s="5" t="s">
        <v>4658</v>
      </c>
      <c r="U2936" s="3" t="s">
        <v>46</v>
      </c>
      <c r="V2936" s="3" t="s">
        <v>4664</v>
      </c>
      <c r="AG2936" s="9" t="s">
        <v>4661</v>
      </c>
      <c r="AH2936" s="9" t="s">
        <v>4662</v>
      </c>
      <c r="AI2936" s="9" t="s">
        <v>4663</v>
      </c>
      <c r="AJ2936" s="17"/>
      <c r="AK2936" s="17"/>
      <c r="AL2936" s="17"/>
      <c r="AM2936" s="17"/>
      <c r="AN2936" s="17"/>
    </row>
    <row r="2937" spans="1:40" ht="12.75">
      <c r="A2937" s="3" t="s">
        <v>4655</v>
      </c>
      <c r="B2937" s="3" t="s">
        <v>4665</v>
      </c>
      <c r="C2937" s="3"/>
      <c r="D2937" s="3" t="s">
        <v>6</v>
      </c>
      <c r="E2937" s="5" t="s">
        <v>4542</v>
      </c>
      <c r="F2937" s="5" t="s">
        <v>9</v>
      </c>
      <c r="G2937" s="5" t="s">
        <v>10</v>
      </c>
      <c r="H2937" s="3" t="s">
        <v>4666</v>
      </c>
      <c r="I2937" s="5" t="s">
        <v>9</v>
      </c>
      <c r="J2937" s="3" t="s">
        <v>4664</v>
      </c>
      <c r="K2937" s="3" t="s">
        <v>4664</v>
      </c>
      <c r="M2937" s="5" t="s">
        <v>10</v>
      </c>
      <c r="N2937" s="3" t="s">
        <v>12</v>
      </c>
      <c r="T2937" s="5" t="s">
        <v>4667</v>
      </c>
      <c r="U2937" s="3" t="s">
        <v>339</v>
      </c>
      <c r="V2937" s="3" t="s">
        <v>4664</v>
      </c>
      <c r="X2937" s="3" t="s">
        <v>16</v>
      </c>
      <c r="Y2937" s="3" t="s">
        <v>17</v>
      </c>
      <c r="AG2937" s="9" t="s">
        <v>4668</v>
      </c>
      <c r="AH2937" s="17"/>
      <c r="AI2937" s="17"/>
      <c r="AJ2937" s="17"/>
      <c r="AK2937" s="17"/>
      <c r="AL2937" s="17"/>
      <c r="AM2937" s="17"/>
      <c r="AN2937" s="17"/>
    </row>
    <row r="2938" spans="1:40" ht="12.75">
      <c r="A2938" s="3" t="s">
        <v>4655</v>
      </c>
      <c r="B2938" s="3" t="s">
        <v>4665</v>
      </c>
      <c r="C2938" s="3"/>
      <c r="D2938" s="3" t="s">
        <v>6</v>
      </c>
      <c r="E2938" s="5" t="s">
        <v>4542</v>
      </c>
      <c r="F2938" s="5" t="s">
        <v>9</v>
      </c>
      <c r="G2938" s="5" t="s">
        <v>10</v>
      </c>
      <c r="H2938" s="3" t="s">
        <v>4666</v>
      </c>
      <c r="I2938" s="5" t="s">
        <v>9</v>
      </c>
      <c r="J2938" s="3" t="s">
        <v>4664</v>
      </c>
      <c r="K2938" s="3" t="s">
        <v>4664</v>
      </c>
      <c r="M2938" s="5" t="s">
        <v>10</v>
      </c>
      <c r="N2938" s="3" t="s">
        <v>12</v>
      </c>
      <c r="T2938" s="5" t="s">
        <v>4667</v>
      </c>
      <c r="U2938" s="3" t="s">
        <v>46</v>
      </c>
      <c r="AG2938" s="9" t="s">
        <v>4668</v>
      </c>
      <c r="AH2938" s="17"/>
      <c r="AI2938" s="17"/>
      <c r="AJ2938" s="17"/>
      <c r="AK2938" s="17"/>
      <c r="AL2938" s="17"/>
      <c r="AM2938" s="17"/>
      <c r="AN2938" s="17"/>
    </row>
    <row r="2939" spans="1:40" ht="12.75">
      <c r="A2939" s="3" t="s">
        <v>4655</v>
      </c>
      <c r="B2939" s="3" t="s">
        <v>4669</v>
      </c>
      <c r="C2939" s="3"/>
      <c r="D2939" s="3" t="s">
        <v>6</v>
      </c>
      <c r="E2939" s="5" t="s">
        <v>4670</v>
      </c>
      <c r="F2939" s="5" t="s">
        <v>9</v>
      </c>
      <c r="G2939" s="5" t="s">
        <v>10</v>
      </c>
      <c r="H2939" s="3" t="s">
        <v>4671</v>
      </c>
      <c r="I2939" s="5" t="s">
        <v>10</v>
      </c>
      <c r="J2939" s="3" t="s">
        <v>4479</v>
      </c>
      <c r="K2939" s="3" t="s">
        <v>4479</v>
      </c>
      <c r="M2939" s="5" t="s">
        <v>10</v>
      </c>
      <c r="N2939" s="3" t="s">
        <v>12</v>
      </c>
      <c r="O2939" s="3" t="s">
        <v>796</v>
      </c>
      <c r="T2939" s="5" t="s">
        <v>4252</v>
      </c>
      <c r="U2939" s="3" t="s">
        <v>339</v>
      </c>
      <c r="V2939" s="3" t="s">
        <v>4479</v>
      </c>
      <c r="X2939" s="3" t="s">
        <v>16</v>
      </c>
      <c r="Y2939" s="3" t="s">
        <v>17</v>
      </c>
      <c r="AG2939" s="9" t="s">
        <v>4672</v>
      </c>
      <c r="AH2939" s="17"/>
      <c r="AI2939" s="17"/>
      <c r="AJ2939" s="17"/>
      <c r="AK2939" s="17"/>
      <c r="AL2939" s="17"/>
      <c r="AM2939" s="17"/>
      <c r="AN2939" s="17"/>
    </row>
    <row r="2940" spans="1:40" ht="12.75">
      <c r="A2940" s="3" t="s">
        <v>4655</v>
      </c>
      <c r="B2940" s="3" t="s">
        <v>4669</v>
      </c>
      <c r="C2940" s="3"/>
      <c r="D2940" s="3" t="s">
        <v>6</v>
      </c>
      <c r="E2940" s="5" t="s">
        <v>4670</v>
      </c>
      <c r="F2940" s="5" t="s">
        <v>9</v>
      </c>
      <c r="G2940" s="5" t="s">
        <v>10</v>
      </c>
      <c r="H2940" s="3" t="s">
        <v>4671</v>
      </c>
      <c r="I2940" s="5" t="s">
        <v>10</v>
      </c>
      <c r="J2940" s="3" t="s">
        <v>4479</v>
      </c>
      <c r="K2940" s="3" t="s">
        <v>4479</v>
      </c>
      <c r="M2940" s="5" t="s">
        <v>10</v>
      </c>
      <c r="N2940" s="3" t="s">
        <v>12</v>
      </c>
      <c r="O2940" s="3" t="s">
        <v>796</v>
      </c>
      <c r="T2940" s="5" t="s">
        <v>4252</v>
      </c>
      <c r="U2940" s="3" t="s">
        <v>46</v>
      </c>
      <c r="AG2940" s="9" t="s">
        <v>4672</v>
      </c>
      <c r="AH2940" s="17"/>
      <c r="AI2940" s="17"/>
      <c r="AJ2940" s="17"/>
      <c r="AK2940" s="17"/>
      <c r="AL2940" s="17"/>
      <c r="AM2940" s="17"/>
      <c r="AN2940" s="17"/>
    </row>
    <row r="2941" spans="1:40" ht="12.75">
      <c r="A2941" s="3" t="s">
        <v>4655</v>
      </c>
      <c r="B2941" s="3" t="s">
        <v>4673</v>
      </c>
      <c r="C2941" s="3"/>
      <c r="D2941" s="3" t="s">
        <v>6</v>
      </c>
      <c r="E2941" s="5" t="s">
        <v>4674</v>
      </c>
      <c r="F2941" s="5" t="s">
        <v>9</v>
      </c>
      <c r="G2941" s="5" t="s">
        <v>10</v>
      </c>
      <c r="H2941" s="5" t="s">
        <v>4675</v>
      </c>
      <c r="I2941" s="5" t="s">
        <v>10</v>
      </c>
      <c r="J2941" s="3" t="s">
        <v>4479</v>
      </c>
      <c r="K2941" s="3" t="s">
        <v>4479</v>
      </c>
      <c r="M2941" s="5" t="s">
        <v>10</v>
      </c>
      <c r="N2941" s="3" t="s">
        <v>12</v>
      </c>
      <c r="O2941" s="3" t="s">
        <v>796</v>
      </c>
      <c r="T2941" s="5" t="s">
        <v>4022</v>
      </c>
      <c r="U2941" s="3" t="s">
        <v>4145</v>
      </c>
      <c r="V2941" s="3" t="s">
        <v>4479</v>
      </c>
      <c r="X2941" s="3" t="s">
        <v>16</v>
      </c>
      <c r="Y2941" s="3" t="s">
        <v>17</v>
      </c>
      <c r="AG2941" s="9" t="s">
        <v>4676</v>
      </c>
      <c r="AH2941" s="17"/>
      <c r="AI2941" s="17"/>
      <c r="AJ2941" s="17"/>
      <c r="AK2941" s="17"/>
      <c r="AL2941" s="17"/>
      <c r="AM2941" s="17"/>
      <c r="AN2941" s="17"/>
    </row>
    <row r="2942" spans="1:40" ht="12.75">
      <c r="A2942" s="3" t="s">
        <v>4655</v>
      </c>
      <c r="B2942" s="3" t="s">
        <v>4673</v>
      </c>
      <c r="C2942" s="3"/>
      <c r="D2942" s="3" t="s">
        <v>6</v>
      </c>
      <c r="E2942" s="5" t="s">
        <v>4674</v>
      </c>
      <c r="F2942" s="5" t="s">
        <v>9</v>
      </c>
      <c r="G2942" s="5" t="s">
        <v>10</v>
      </c>
      <c r="H2942" s="5" t="s">
        <v>4675</v>
      </c>
      <c r="I2942" s="5" t="s">
        <v>10</v>
      </c>
      <c r="J2942" s="3" t="s">
        <v>4479</v>
      </c>
      <c r="K2942" s="3" t="s">
        <v>4479</v>
      </c>
      <c r="M2942" s="5" t="s">
        <v>10</v>
      </c>
      <c r="N2942" s="3" t="s">
        <v>12</v>
      </c>
      <c r="O2942" s="3" t="s">
        <v>796</v>
      </c>
      <c r="T2942" s="5" t="s">
        <v>4022</v>
      </c>
      <c r="U2942" s="3" t="s">
        <v>4148</v>
      </c>
      <c r="AG2942" s="9" t="s">
        <v>4676</v>
      </c>
      <c r="AH2942" s="17"/>
      <c r="AI2942" s="17"/>
      <c r="AJ2942" s="17"/>
      <c r="AK2942" s="17"/>
      <c r="AL2942" s="17"/>
      <c r="AM2942" s="17"/>
      <c r="AN2942" s="17"/>
    </row>
    <row r="2943" spans="1:40" ht="12.75">
      <c r="A2943" s="3" t="s">
        <v>4677</v>
      </c>
      <c r="B2943" s="3" t="s">
        <v>4678</v>
      </c>
      <c r="C2943" s="3"/>
      <c r="D2943" s="3" t="s">
        <v>6</v>
      </c>
      <c r="E2943" s="5" t="s">
        <v>3230</v>
      </c>
      <c r="F2943" s="5" t="s">
        <v>9</v>
      </c>
      <c r="G2943" s="5" t="s">
        <v>10</v>
      </c>
      <c r="H2943" s="5" t="s">
        <v>4679</v>
      </c>
      <c r="I2943" s="5" t="s">
        <v>10</v>
      </c>
      <c r="J2943" s="3" t="s">
        <v>4680</v>
      </c>
      <c r="K2943" s="3" t="s">
        <v>4680</v>
      </c>
      <c r="M2943" s="5" t="s">
        <v>10</v>
      </c>
      <c r="N2943" s="3" t="s">
        <v>3991</v>
      </c>
      <c r="O2943" s="3" t="s">
        <v>796</v>
      </c>
      <c r="T2943" s="5" t="s">
        <v>4681</v>
      </c>
      <c r="U2943" s="3" t="s">
        <v>14</v>
      </c>
      <c r="V2943" s="3" t="s">
        <v>4680</v>
      </c>
      <c r="X2943" s="3" t="s">
        <v>16</v>
      </c>
      <c r="Y2943" s="3" t="s">
        <v>17</v>
      </c>
      <c r="AG2943" s="9" t="s">
        <v>4682</v>
      </c>
      <c r="AH2943" s="9" t="s">
        <v>4683</v>
      </c>
      <c r="AI2943" s="17"/>
      <c r="AJ2943" s="17"/>
      <c r="AK2943" s="17"/>
      <c r="AL2943" s="17"/>
      <c r="AM2943" s="17"/>
      <c r="AN2943" s="17"/>
    </row>
    <row r="2944" spans="1:40" ht="12.75">
      <c r="A2944" s="3" t="s">
        <v>4677</v>
      </c>
      <c r="B2944" s="3" t="s">
        <v>4678</v>
      </c>
      <c r="C2944" s="3"/>
      <c r="D2944" s="3" t="s">
        <v>6</v>
      </c>
      <c r="E2944" s="5" t="s">
        <v>3230</v>
      </c>
      <c r="F2944" s="5" t="s">
        <v>9</v>
      </c>
      <c r="G2944" s="5" t="s">
        <v>10</v>
      </c>
      <c r="H2944" s="5" t="s">
        <v>4679</v>
      </c>
      <c r="I2944" s="5" t="s">
        <v>10</v>
      </c>
      <c r="J2944" s="3" t="s">
        <v>4680</v>
      </c>
      <c r="K2944" s="3" t="s">
        <v>4680</v>
      </c>
      <c r="M2944" s="5" t="s">
        <v>10</v>
      </c>
      <c r="N2944" s="3" t="s">
        <v>3991</v>
      </c>
      <c r="O2944" s="3" t="s">
        <v>796</v>
      </c>
      <c r="T2944" s="5" t="s">
        <v>4681</v>
      </c>
      <c r="U2944" s="3" t="s">
        <v>37</v>
      </c>
      <c r="AG2944" s="9" t="s">
        <v>4682</v>
      </c>
      <c r="AH2944" s="9" t="s">
        <v>4683</v>
      </c>
      <c r="AI2944" s="17"/>
      <c r="AJ2944" s="17"/>
      <c r="AK2944" s="17"/>
      <c r="AL2944" s="17"/>
      <c r="AM2944" s="17"/>
      <c r="AN2944" s="17"/>
    </row>
    <row r="2945" spans="1:40" ht="12.75">
      <c r="A2945" s="3" t="s">
        <v>4677</v>
      </c>
      <c r="B2945" s="3" t="s">
        <v>4684</v>
      </c>
      <c r="C2945" s="3"/>
      <c r="D2945" s="3" t="s">
        <v>6</v>
      </c>
      <c r="E2945" s="5" t="s">
        <v>3230</v>
      </c>
      <c r="F2945" s="5" t="s">
        <v>9</v>
      </c>
      <c r="G2945" s="5" t="s">
        <v>10</v>
      </c>
      <c r="H2945" s="5" t="s">
        <v>4679</v>
      </c>
      <c r="I2945" s="5" t="s">
        <v>10</v>
      </c>
      <c r="J2945" s="3" t="s">
        <v>4680</v>
      </c>
      <c r="K2945" s="3" t="s">
        <v>4680</v>
      </c>
      <c r="M2945" s="5" t="s">
        <v>10</v>
      </c>
      <c r="N2945" s="3" t="s">
        <v>3991</v>
      </c>
      <c r="O2945" s="3" t="s">
        <v>796</v>
      </c>
      <c r="T2945" s="5" t="s">
        <v>4685</v>
      </c>
      <c r="U2945" s="3" t="s">
        <v>14</v>
      </c>
      <c r="V2945" s="3" t="s">
        <v>4680</v>
      </c>
      <c r="X2945" s="3" t="s">
        <v>16</v>
      </c>
      <c r="Y2945" s="3" t="s">
        <v>17</v>
      </c>
      <c r="AG2945" s="9" t="s">
        <v>4686</v>
      </c>
      <c r="AH2945" s="9" t="s">
        <v>4687</v>
      </c>
      <c r="AI2945" s="17"/>
      <c r="AJ2945" s="17"/>
      <c r="AK2945" s="17"/>
      <c r="AL2945" s="17"/>
      <c r="AM2945" s="17"/>
      <c r="AN2945" s="17"/>
    </row>
    <row r="2946" spans="1:40" ht="12.75">
      <c r="A2946" s="3" t="s">
        <v>4677</v>
      </c>
      <c r="B2946" s="3" t="s">
        <v>4684</v>
      </c>
      <c r="C2946" s="3"/>
      <c r="D2946" s="3" t="s">
        <v>6</v>
      </c>
      <c r="E2946" s="5" t="s">
        <v>3230</v>
      </c>
      <c r="F2946" s="5" t="s">
        <v>9</v>
      </c>
      <c r="G2946" s="5" t="s">
        <v>10</v>
      </c>
      <c r="H2946" s="5" t="s">
        <v>4679</v>
      </c>
      <c r="I2946" s="5" t="s">
        <v>10</v>
      </c>
      <c r="J2946" s="3" t="s">
        <v>4680</v>
      </c>
      <c r="K2946" s="3" t="s">
        <v>4680</v>
      </c>
      <c r="M2946" s="5" t="s">
        <v>10</v>
      </c>
      <c r="N2946" s="3" t="s">
        <v>3991</v>
      </c>
      <c r="O2946" s="3" t="s">
        <v>796</v>
      </c>
      <c r="T2946" s="5" t="s">
        <v>4685</v>
      </c>
      <c r="U2946" s="3" t="s">
        <v>37</v>
      </c>
      <c r="AG2946" s="9" t="s">
        <v>4686</v>
      </c>
      <c r="AH2946" s="9" t="s">
        <v>4687</v>
      </c>
      <c r="AI2946" s="17"/>
      <c r="AJ2946" s="17"/>
      <c r="AK2946" s="17"/>
      <c r="AL2946" s="17"/>
      <c r="AM2946" s="17"/>
      <c r="AN2946" s="17"/>
    </row>
    <row r="2947" spans="1:40" ht="12.75">
      <c r="A2947" s="3" t="s">
        <v>4677</v>
      </c>
      <c r="B2947" s="3" t="s">
        <v>4688</v>
      </c>
      <c r="C2947" s="3"/>
      <c r="D2947" s="3" t="s">
        <v>6</v>
      </c>
      <c r="E2947" s="5" t="s">
        <v>3293</v>
      </c>
      <c r="F2947" s="5" t="s">
        <v>9</v>
      </c>
      <c r="G2947" s="5" t="s">
        <v>10</v>
      </c>
      <c r="H2947" s="5" t="s">
        <v>4689</v>
      </c>
      <c r="I2947" s="5" t="s">
        <v>1034</v>
      </c>
      <c r="J2947" s="3" t="s">
        <v>4680</v>
      </c>
      <c r="K2947" s="3" t="s">
        <v>4680</v>
      </c>
      <c r="M2947" s="5" t="s">
        <v>10</v>
      </c>
      <c r="N2947" s="3" t="s">
        <v>3991</v>
      </c>
      <c r="O2947" s="3" t="s">
        <v>796</v>
      </c>
      <c r="T2947" s="5" t="s">
        <v>4690</v>
      </c>
      <c r="U2947" s="3" t="s">
        <v>14</v>
      </c>
      <c r="V2947" s="3" t="s">
        <v>4680</v>
      </c>
      <c r="X2947" s="3" t="s">
        <v>16</v>
      </c>
      <c r="Y2947" s="3" t="s">
        <v>17</v>
      </c>
      <c r="AG2947" s="9" t="s">
        <v>4691</v>
      </c>
      <c r="AH2947" s="9" t="s">
        <v>4692</v>
      </c>
      <c r="AI2947" s="17"/>
      <c r="AJ2947" s="17"/>
      <c r="AK2947" s="17"/>
      <c r="AL2947" s="17"/>
      <c r="AM2947" s="17"/>
      <c r="AN2947" s="17"/>
    </row>
    <row r="2948" spans="1:40" ht="12.75">
      <c r="A2948" s="3" t="s">
        <v>4677</v>
      </c>
      <c r="B2948" s="3" t="s">
        <v>4688</v>
      </c>
      <c r="C2948" s="3"/>
      <c r="D2948" s="3" t="s">
        <v>6</v>
      </c>
      <c r="E2948" s="5" t="s">
        <v>3293</v>
      </c>
      <c r="F2948" s="5" t="s">
        <v>9</v>
      </c>
      <c r="G2948" s="5" t="s">
        <v>10</v>
      </c>
      <c r="H2948" s="5" t="s">
        <v>4689</v>
      </c>
      <c r="I2948" s="5" t="s">
        <v>1034</v>
      </c>
      <c r="J2948" s="3" t="s">
        <v>4680</v>
      </c>
      <c r="K2948" s="3" t="s">
        <v>4680</v>
      </c>
      <c r="M2948" s="5" t="s">
        <v>10</v>
      </c>
      <c r="N2948" s="3" t="s">
        <v>3991</v>
      </c>
      <c r="O2948" s="3" t="s">
        <v>796</v>
      </c>
      <c r="T2948" s="5" t="s">
        <v>4690</v>
      </c>
      <c r="U2948" s="3" t="s">
        <v>37</v>
      </c>
      <c r="AG2948" s="9" t="s">
        <v>4691</v>
      </c>
      <c r="AH2948" s="9" t="s">
        <v>4692</v>
      </c>
      <c r="AI2948" s="17"/>
      <c r="AJ2948" s="17"/>
      <c r="AK2948" s="17"/>
      <c r="AL2948" s="17"/>
      <c r="AM2948" s="17"/>
      <c r="AN2948" s="17"/>
    </row>
    <row r="2949" spans="1:40" ht="12.75">
      <c r="A2949" s="3" t="s">
        <v>4677</v>
      </c>
      <c r="B2949" s="3" t="s">
        <v>4693</v>
      </c>
      <c r="C2949" s="3"/>
      <c r="D2949" s="3" t="s">
        <v>6</v>
      </c>
      <c r="E2949" s="5" t="s">
        <v>3293</v>
      </c>
      <c r="F2949" s="5" t="s">
        <v>9</v>
      </c>
      <c r="G2949" s="5" t="s">
        <v>10</v>
      </c>
      <c r="H2949" s="5" t="s">
        <v>4689</v>
      </c>
      <c r="I2949" s="5" t="s">
        <v>10</v>
      </c>
      <c r="J2949" s="3" t="s">
        <v>4680</v>
      </c>
      <c r="K2949" s="3" t="s">
        <v>4680</v>
      </c>
      <c r="M2949" s="5" t="s">
        <v>10</v>
      </c>
      <c r="N2949" s="3" t="s">
        <v>3991</v>
      </c>
      <c r="O2949" s="3" t="s">
        <v>796</v>
      </c>
      <c r="T2949" s="5" t="s">
        <v>4694</v>
      </c>
      <c r="U2949" s="3" t="s">
        <v>339</v>
      </c>
      <c r="V2949" s="3" t="s">
        <v>4680</v>
      </c>
      <c r="X2949" s="3" t="s">
        <v>16</v>
      </c>
      <c r="Y2949" s="3" t="s">
        <v>17</v>
      </c>
      <c r="AG2949" s="9" t="s">
        <v>4695</v>
      </c>
      <c r="AH2949" s="9" t="s">
        <v>4696</v>
      </c>
      <c r="AI2949" s="9" t="s">
        <v>4697</v>
      </c>
      <c r="AJ2949" s="17"/>
      <c r="AK2949" s="17"/>
      <c r="AL2949" s="17"/>
      <c r="AM2949" s="17"/>
      <c r="AN2949" s="17"/>
    </row>
    <row r="2950" spans="1:40" ht="12.75">
      <c r="A2950" s="3" t="s">
        <v>4677</v>
      </c>
      <c r="B2950" s="3" t="s">
        <v>4693</v>
      </c>
      <c r="C2950" s="3"/>
      <c r="D2950" s="3" t="s">
        <v>6</v>
      </c>
      <c r="E2950" s="5" t="s">
        <v>3293</v>
      </c>
      <c r="F2950" s="5" t="s">
        <v>9</v>
      </c>
      <c r="G2950" s="5" t="s">
        <v>10</v>
      </c>
      <c r="H2950" s="5" t="s">
        <v>4689</v>
      </c>
      <c r="I2950" s="5" t="s">
        <v>10</v>
      </c>
      <c r="J2950" s="3" t="s">
        <v>4680</v>
      </c>
      <c r="K2950" s="3" t="s">
        <v>4680</v>
      </c>
      <c r="M2950" s="5" t="s">
        <v>10</v>
      </c>
      <c r="N2950" s="3" t="s">
        <v>3991</v>
      </c>
      <c r="O2950" s="3" t="s">
        <v>796</v>
      </c>
      <c r="T2950" s="5" t="s">
        <v>4694</v>
      </c>
      <c r="U2950" s="3" t="s">
        <v>46</v>
      </c>
      <c r="AG2950" s="9" t="s">
        <v>4695</v>
      </c>
      <c r="AH2950" s="9" t="s">
        <v>4696</v>
      </c>
      <c r="AI2950" s="9" t="s">
        <v>4697</v>
      </c>
      <c r="AJ2950" s="17"/>
      <c r="AK2950" s="17"/>
      <c r="AL2950" s="17"/>
      <c r="AM2950" s="17"/>
      <c r="AN2950" s="17"/>
    </row>
    <row r="2951" spans="1:40" ht="12.75">
      <c r="A2951" s="3" t="s">
        <v>4677</v>
      </c>
      <c r="B2951" s="3" t="s">
        <v>4698</v>
      </c>
      <c r="C2951" s="3"/>
      <c r="D2951" s="3" t="s">
        <v>6</v>
      </c>
      <c r="E2951" s="5" t="s">
        <v>2900</v>
      </c>
      <c r="F2951" s="5" t="s">
        <v>9</v>
      </c>
      <c r="G2951" s="5" t="s">
        <v>10</v>
      </c>
      <c r="H2951" s="5" t="s">
        <v>4699</v>
      </c>
      <c r="I2951" s="5" t="s">
        <v>9</v>
      </c>
      <c r="J2951" s="3" t="s">
        <v>4680</v>
      </c>
      <c r="K2951" s="3" t="s">
        <v>4700</v>
      </c>
      <c r="M2951" s="5" t="s">
        <v>10</v>
      </c>
      <c r="N2951" s="3" t="s">
        <v>3991</v>
      </c>
      <c r="T2951" s="5" t="s">
        <v>4701</v>
      </c>
      <c r="U2951" s="3" t="s">
        <v>339</v>
      </c>
      <c r="V2951" s="3" t="s">
        <v>4680</v>
      </c>
      <c r="X2951" s="3" t="s">
        <v>16</v>
      </c>
      <c r="Y2951" s="3" t="s">
        <v>17</v>
      </c>
      <c r="AG2951" s="9" t="s">
        <v>4702</v>
      </c>
      <c r="AH2951" s="9" t="s">
        <v>4703</v>
      </c>
      <c r="AI2951" s="9" t="s">
        <v>4704</v>
      </c>
      <c r="AJ2951" s="17"/>
      <c r="AK2951" s="17"/>
      <c r="AL2951" s="17"/>
      <c r="AM2951" s="17"/>
      <c r="AN2951" s="17"/>
    </row>
    <row r="2952" spans="1:40" ht="12.75">
      <c r="A2952" s="3" t="s">
        <v>4677</v>
      </c>
      <c r="B2952" s="3" t="s">
        <v>4698</v>
      </c>
      <c r="C2952" s="3"/>
      <c r="D2952" s="3" t="s">
        <v>6</v>
      </c>
      <c r="E2952" s="5" t="s">
        <v>2900</v>
      </c>
      <c r="F2952" s="5" t="s">
        <v>9</v>
      </c>
      <c r="G2952" s="5" t="s">
        <v>10</v>
      </c>
      <c r="H2952" s="5" t="s">
        <v>4699</v>
      </c>
      <c r="I2952" s="5" t="s">
        <v>9</v>
      </c>
      <c r="J2952" s="3" t="s">
        <v>4680</v>
      </c>
      <c r="K2952" s="3" t="s">
        <v>4700</v>
      </c>
      <c r="M2952" s="5" t="s">
        <v>10</v>
      </c>
      <c r="N2952" s="3" t="s">
        <v>3991</v>
      </c>
      <c r="T2952" s="5" t="s">
        <v>4701</v>
      </c>
      <c r="U2952" s="3" t="s">
        <v>46</v>
      </c>
      <c r="AG2952" s="9" t="s">
        <v>4702</v>
      </c>
      <c r="AH2952" s="9" t="s">
        <v>4703</v>
      </c>
      <c r="AI2952" s="9" t="s">
        <v>4704</v>
      </c>
      <c r="AJ2952" s="17"/>
      <c r="AK2952" s="17"/>
      <c r="AL2952" s="17"/>
      <c r="AM2952" s="17"/>
      <c r="AN2952" s="17"/>
    </row>
    <row r="2953" spans="1:40" ht="12.75">
      <c r="A2953" s="3" t="s">
        <v>4677</v>
      </c>
      <c r="B2953" s="3" t="s">
        <v>4705</v>
      </c>
      <c r="C2953" s="3"/>
      <c r="D2953" s="3" t="s">
        <v>6</v>
      </c>
      <c r="E2953" s="5" t="s">
        <v>4489</v>
      </c>
      <c r="F2953" s="5" t="s">
        <v>9</v>
      </c>
      <c r="G2953" s="5" t="s">
        <v>10</v>
      </c>
      <c r="H2953" s="5" t="s">
        <v>4706</v>
      </c>
      <c r="I2953" s="5" t="s">
        <v>9</v>
      </c>
      <c r="J2953" s="3" t="s">
        <v>4680</v>
      </c>
      <c r="K2953" s="3" t="s">
        <v>4680</v>
      </c>
      <c r="M2953" s="5" t="s">
        <v>10</v>
      </c>
      <c r="N2953" s="3" t="s">
        <v>3991</v>
      </c>
      <c r="T2953" s="5" t="s">
        <v>4707</v>
      </c>
      <c r="U2953" s="3" t="s">
        <v>14</v>
      </c>
      <c r="V2953" s="3" t="s">
        <v>4680</v>
      </c>
      <c r="X2953" s="3" t="s">
        <v>16</v>
      </c>
      <c r="Y2953" s="3" t="s">
        <v>17</v>
      </c>
      <c r="AG2953" s="9" t="s">
        <v>4708</v>
      </c>
      <c r="AH2953" s="9" t="s">
        <v>4709</v>
      </c>
      <c r="AI2953" s="17"/>
      <c r="AJ2953" s="17"/>
      <c r="AK2953" s="17"/>
      <c r="AL2953" s="17"/>
      <c r="AM2953" s="17"/>
      <c r="AN2953" s="17"/>
    </row>
    <row r="2954" spans="1:40" ht="12.75">
      <c r="A2954" s="3" t="s">
        <v>4677</v>
      </c>
      <c r="B2954" s="3" t="s">
        <v>4705</v>
      </c>
      <c r="C2954" s="3"/>
      <c r="D2954" s="3" t="s">
        <v>6</v>
      </c>
      <c r="E2954" s="5" t="s">
        <v>4489</v>
      </c>
      <c r="F2954" s="5" t="s">
        <v>9</v>
      </c>
      <c r="G2954" s="5" t="s">
        <v>10</v>
      </c>
      <c r="H2954" s="5" t="s">
        <v>4706</v>
      </c>
      <c r="I2954" s="5" t="s">
        <v>9</v>
      </c>
      <c r="J2954" s="3" t="s">
        <v>4680</v>
      </c>
      <c r="K2954" s="3" t="s">
        <v>4680</v>
      </c>
      <c r="M2954" s="5" t="s">
        <v>10</v>
      </c>
      <c r="N2954" s="3" t="s">
        <v>3991</v>
      </c>
      <c r="T2954" s="5" t="s">
        <v>4707</v>
      </c>
      <c r="U2954" s="3" t="s">
        <v>37</v>
      </c>
      <c r="AG2954" s="9" t="s">
        <v>4708</v>
      </c>
      <c r="AH2954" s="9" t="s">
        <v>4709</v>
      </c>
      <c r="AI2954" s="17"/>
      <c r="AJ2954" s="17"/>
      <c r="AK2954" s="17"/>
      <c r="AL2954" s="17"/>
      <c r="AM2954" s="17"/>
      <c r="AN2954" s="17"/>
    </row>
    <row r="2955" spans="1:40" ht="12.75">
      <c r="A2955" s="3" t="s">
        <v>4677</v>
      </c>
      <c r="B2955" s="3" t="s">
        <v>4710</v>
      </c>
      <c r="C2955" s="3"/>
      <c r="D2955" s="3" t="s">
        <v>6</v>
      </c>
      <c r="E2955" s="5" t="s">
        <v>4489</v>
      </c>
      <c r="F2955" s="5" t="s">
        <v>9</v>
      </c>
      <c r="G2955" s="5" t="s">
        <v>10</v>
      </c>
      <c r="H2955" s="5" t="s">
        <v>4706</v>
      </c>
      <c r="I2955" s="5" t="s">
        <v>10</v>
      </c>
      <c r="J2955" s="3" t="s">
        <v>4680</v>
      </c>
      <c r="K2955" s="3" t="s">
        <v>4680</v>
      </c>
      <c r="M2955" s="5" t="s">
        <v>10</v>
      </c>
      <c r="N2955" s="3" t="s">
        <v>3991</v>
      </c>
      <c r="O2955" s="3" t="s">
        <v>796</v>
      </c>
      <c r="T2955" s="5" t="s">
        <v>4711</v>
      </c>
      <c r="U2955" s="3" t="s">
        <v>722</v>
      </c>
      <c r="V2955" s="3" t="s">
        <v>4680</v>
      </c>
      <c r="X2955" s="3" t="s">
        <v>16</v>
      </c>
      <c r="Y2955" s="3" t="s">
        <v>17</v>
      </c>
      <c r="AG2955" s="9" t="s">
        <v>4712</v>
      </c>
      <c r="AH2955" s="9" t="s">
        <v>4713</v>
      </c>
      <c r="AI2955" s="17"/>
      <c r="AJ2955" s="17"/>
      <c r="AK2955" s="17"/>
      <c r="AL2955" s="17"/>
      <c r="AM2955" s="17"/>
      <c r="AN2955" s="17"/>
    </row>
    <row r="2956" spans="1:40" ht="12.75">
      <c r="A2956" s="3" t="s">
        <v>4677</v>
      </c>
      <c r="B2956" s="3" t="s">
        <v>4710</v>
      </c>
      <c r="C2956" s="3"/>
      <c r="D2956" s="3" t="s">
        <v>6</v>
      </c>
      <c r="E2956" s="5" t="s">
        <v>4489</v>
      </c>
      <c r="F2956" s="5" t="s">
        <v>9</v>
      </c>
      <c r="G2956" s="5" t="s">
        <v>10</v>
      </c>
      <c r="H2956" s="5" t="s">
        <v>4706</v>
      </c>
      <c r="I2956" s="5" t="s">
        <v>10</v>
      </c>
      <c r="J2956" s="3" t="s">
        <v>4680</v>
      </c>
      <c r="K2956" s="3" t="s">
        <v>4680</v>
      </c>
      <c r="M2956" s="5" t="s">
        <v>10</v>
      </c>
      <c r="N2956" s="3" t="s">
        <v>3991</v>
      </c>
      <c r="O2956" s="3" t="s">
        <v>796</v>
      </c>
      <c r="T2956" s="5" t="s">
        <v>4711</v>
      </c>
      <c r="U2956" s="3" t="s">
        <v>512</v>
      </c>
      <c r="AG2956" s="9" t="s">
        <v>4712</v>
      </c>
      <c r="AH2956" s="9" t="s">
        <v>4713</v>
      </c>
      <c r="AI2956" s="17"/>
      <c r="AJ2956" s="17"/>
      <c r="AK2956" s="17"/>
      <c r="AL2956" s="17"/>
      <c r="AM2956" s="17"/>
      <c r="AN2956" s="17"/>
    </row>
    <row r="2957" spans="1:40" ht="12.75">
      <c r="A2957" s="3" t="s">
        <v>4677</v>
      </c>
      <c r="B2957" s="3" t="s">
        <v>4714</v>
      </c>
      <c r="C2957" s="3"/>
      <c r="D2957" s="3" t="s">
        <v>6</v>
      </c>
      <c r="E2957" s="5" t="s">
        <v>4715</v>
      </c>
      <c r="F2957" s="5" t="s">
        <v>9</v>
      </c>
      <c r="G2957" s="5" t="s">
        <v>10</v>
      </c>
      <c r="H2957" s="5" t="s">
        <v>4716</v>
      </c>
      <c r="I2957" s="5" t="s">
        <v>10</v>
      </c>
      <c r="J2957" s="3" t="s">
        <v>4510</v>
      </c>
      <c r="K2957" s="3" t="s">
        <v>4637</v>
      </c>
      <c r="M2957" s="5" t="s">
        <v>9</v>
      </c>
      <c r="N2957" s="3" t="s">
        <v>3991</v>
      </c>
      <c r="T2957" s="5" t="s">
        <v>4717</v>
      </c>
      <c r="V2957" s="3" t="s">
        <v>4504</v>
      </c>
      <c r="X2957" s="3" t="s">
        <v>16</v>
      </c>
      <c r="Y2957" s="3" t="s">
        <v>17</v>
      </c>
      <c r="AG2957" s="9" t="s">
        <v>4718</v>
      </c>
      <c r="AH2957" s="9" t="s">
        <v>4719</v>
      </c>
      <c r="AI2957" s="17"/>
      <c r="AJ2957" s="17"/>
      <c r="AK2957" s="17"/>
      <c r="AL2957" s="17"/>
      <c r="AM2957" s="17"/>
      <c r="AN2957" s="17"/>
    </row>
    <row r="2958" spans="1:40" ht="12.75">
      <c r="A2958" s="3" t="s">
        <v>4677</v>
      </c>
      <c r="B2958" s="3" t="s">
        <v>4720</v>
      </c>
      <c r="C2958" s="3"/>
      <c r="D2958" s="3" t="s">
        <v>6</v>
      </c>
      <c r="E2958" s="5" t="s">
        <v>4715</v>
      </c>
      <c r="F2958" s="5" t="s">
        <v>9</v>
      </c>
      <c r="G2958" s="5" t="s">
        <v>10</v>
      </c>
      <c r="H2958" s="5" t="s">
        <v>4716</v>
      </c>
      <c r="I2958" s="5" t="s">
        <v>53</v>
      </c>
      <c r="J2958" s="3" t="s">
        <v>4721</v>
      </c>
      <c r="K2958" s="3" t="s">
        <v>4637</v>
      </c>
      <c r="M2958" s="5" t="s">
        <v>9</v>
      </c>
      <c r="N2958" s="3" t="s">
        <v>3991</v>
      </c>
      <c r="T2958" s="5" t="s">
        <v>4500</v>
      </c>
      <c r="V2958" s="3" t="s">
        <v>4504</v>
      </c>
      <c r="X2958" s="3" t="s">
        <v>16</v>
      </c>
      <c r="Y2958" s="3" t="s">
        <v>17</v>
      </c>
      <c r="AG2958" s="9" t="s">
        <v>4722</v>
      </c>
      <c r="AH2958" s="9" t="s">
        <v>4723</v>
      </c>
      <c r="AI2958" s="17"/>
      <c r="AJ2958" s="17"/>
      <c r="AK2958" s="17"/>
      <c r="AL2958" s="17"/>
      <c r="AM2958" s="17"/>
      <c r="AN2958" s="17"/>
    </row>
    <row r="2959" spans="1:40" ht="12.75">
      <c r="A2959" s="3" t="s">
        <v>4677</v>
      </c>
      <c r="B2959" s="3" t="s">
        <v>4724</v>
      </c>
      <c r="C2959" s="3"/>
      <c r="D2959" s="3" t="s">
        <v>6</v>
      </c>
      <c r="E2959" s="5" t="s">
        <v>3268</v>
      </c>
      <c r="F2959" s="5" t="s">
        <v>9</v>
      </c>
      <c r="G2959" s="5" t="s">
        <v>10</v>
      </c>
      <c r="H2959" s="5" t="s">
        <v>4725</v>
      </c>
      <c r="I2959" s="5" t="s">
        <v>70</v>
      </c>
      <c r="J2959" s="3" t="s">
        <v>4721</v>
      </c>
      <c r="K2959" s="3" t="s">
        <v>4637</v>
      </c>
      <c r="M2959" s="5" t="s">
        <v>9</v>
      </c>
      <c r="N2959" s="3" t="s">
        <v>3991</v>
      </c>
      <c r="T2959" s="5" t="s">
        <v>4726</v>
      </c>
      <c r="V2959" s="3" t="s">
        <v>4504</v>
      </c>
      <c r="X2959" s="3" t="s">
        <v>16</v>
      </c>
      <c r="Y2959" s="3" t="s">
        <v>17</v>
      </c>
      <c r="AG2959" s="9" t="s">
        <v>4727</v>
      </c>
      <c r="AH2959" s="9" t="s">
        <v>4728</v>
      </c>
      <c r="AI2959" s="17"/>
      <c r="AJ2959" s="17"/>
      <c r="AK2959" s="17"/>
      <c r="AL2959" s="17"/>
      <c r="AM2959" s="17"/>
      <c r="AN2959" s="17"/>
    </row>
    <row r="2960" spans="1:40" ht="12.75">
      <c r="A2960" s="3" t="s">
        <v>4677</v>
      </c>
      <c r="B2960" s="3" t="s">
        <v>4729</v>
      </c>
      <c r="C2960" s="3"/>
      <c r="D2960" s="3" t="s">
        <v>6</v>
      </c>
      <c r="E2960" s="5" t="s">
        <v>3232</v>
      </c>
      <c r="F2960" s="5" t="s">
        <v>9</v>
      </c>
      <c r="G2960" s="5" t="s">
        <v>10</v>
      </c>
      <c r="H2960" s="5" t="s">
        <v>4730</v>
      </c>
      <c r="I2960" s="5" t="s">
        <v>53</v>
      </c>
      <c r="J2960" s="3" t="s">
        <v>4510</v>
      </c>
      <c r="K2960" s="3" t="s">
        <v>4637</v>
      </c>
      <c r="M2960" s="5" t="s">
        <v>9</v>
      </c>
      <c r="N2960" s="3" t="s">
        <v>3991</v>
      </c>
      <c r="T2960" s="5" t="s">
        <v>4731</v>
      </c>
      <c r="V2960" s="3" t="s">
        <v>4504</v>
      </c>
      <c r="X2960" s="3" t="s">
        <v>16</v>
      </c>
      <c r="Y2960" s="3" t="s">
        <v>17</v>
      </c>
      <c r="AG2960" s="9" t="s">
        <v>4732</v>
      </c>
      <c r="AH2960" s="9" t="s">
        <v>4733</v>
      </c>
      <c r="AI2960" s="17"/>
      <c r="AJ2960" s="17"/>
      <c r="AK2960" s="17"/>
      <c r="AL2960" s="17"/>
      <c r="AM2960" s="17"/>
      <c r="AN2960" s="17"/>
    </row>
    <row r="2961" spans="1:40" ht="12.75">
      <c r="A2961" s="3" t="s">
        <v>4677</v>
      </c>
      <c r="B2961" s="3" t="s">
        <v>4734</v>
      </c>
      <c r="C2961" s="3"/>
      <c r="D2961" s="3" t="s">
        <v>6</v>
      </c>
      <c r="E2961" s="5" t="s">
        <v>3232</v>
      </c>
      <c r="F2961" s="5" t="s">
        <v>9</v>
      </c>
      <c r="G2961" s="5" t="s">
        <v>10</v>
      </c>
      <c r="H2961" s="5" t="s">
        <v>4730</v>
      </c>
      <c r="I2961" s="5" t="s">
        <v>9</v>
      </c>
      <c r="J2961" s="3" t="s">
        <v>4510</v>
      </c>
      <c r="K2961" s="3" t="s">
        <v>4637</v>
      </c>
      <c r="M2961" s="5" t="s">
        <v>9</v>
      </c>
      <c r="N2961" s="3" t="s">
        <v>3991</v>
      </c>
      <c r="T2961" s="5" t="s">
        <v>4735</v>
      </c>
      <c r="V2961" s="3" t="s">
        <v>4504</v>
      </c>
      <c r="X2961" s="3" t="s">
        <v>16</v>
      </c>
      <c r="Y2961" s="3" t="s">
        <v>17</v>
      </c>
      <c r="AG2961" s="9" t="s">
        <v>4736</v>
      </c>
      <c r="AH2961" s="9" t="s">
        <v>4737</v>
      </c>
      <c r="AI2961" s="17"/>
      <c r="AJ2961" s="17"/>
      <c r="AK2961" s="17"/>
      <c r="AL2961" s="17"/>
      <c r="AM2961" s="17"/>
      <c r="AN2961" s="17"/>
    </row>
    <row r="2962" spans="1:40" ht="12.75">
      <c r="A2962" s="3" t="s">
        <v>4677</v>
      </c>
      <c r="B2962" s="3" t="s">
        <v>4738</v>
      </c>
      <c r="C2962" s="3"/>
      <c r="D2962" s="3" t="s">
        <v>6</v>
      </c>
      <c r="E2962" s="5" t="s">
        <v>4499</v>
      </c>
      <c r="F2962" s="5" t="s">
        <v>9</v>
      </c>
      <c r="G2962" s="5" t="s">
        <v>10</v>
      </c>
      <c r="H2962" s="5" t="s">
        <v>4500</v>
      </c>
      <c r="I2962" s="5" t="s">
        <v>9</v>
      </c>
      <c r="J2962" s="3" t="s">
        <v>4510</v>
      </c>
      <c r="K2962" s="3" t="s">
        <v>4637</v>
      </c>
      <c r="M2962" s="5" t="s">
        <v>10</v>
      </c>
      <c r="N2962" s="3" t="s">
        <v>3991</v>
      </c>
      <c r="T2962" s="5" t="s">
        <v>4739</v>
      </c>
      <c r="V2962" s="3" t="s">
        <v>4504</v>
      </c>
      <c r="X2962" s="3" t="s">
        <v>16</v>
      </c>
      <c r="Y2962" s="3" t="s">
        <v>17</v>
      </c>
      <c r="AG2962" s="9" t="s">
        <v>4740</v>
      </c>
      <c r="AH2962" s="9" t="s">
        <v>4741</v>
      </c>
      <c r="AI2962" s="17"/>
      <c r="AJ2962" s="17"/>
      <c r="AK2962" s="17"/>
      <c r="AL2962" s="17"/>
      <c r="AM2962" s="17"/>
      <c r="AN2962" s="17"/>
    </row>
    <row r="2963" spans="1:40" ht="12.75">
      <c r="A2963" s="3" t="s">
        <v>4245</v>
      </c>
      <c r="B2963" s="3" t="s">
        <v>4742</v>
      </c>
      <c r="C2963" s="3"/>
      <c r="D2963" s="3" t="s">
        <v>6</v>
      </c>
      <c r="E2963" s="5" t="s">
        <v>4542</v>
      </c>
      <c r="F2963" s="5" t="s">
        <v>9</v>
      </c>
      <c r="G2963" s="5" t="s">
        <v>10</v>
      </c>
      <c r="H2963" s="5" t="s">
        <v>4743</v>
      </c>
      <c r="I2963" s="5" t="s">
        <v>53</v>
      </c>
      <c r="J2963" s="3" t="s">
        <v>4744</v>
      </c>
      <c r="K2963" s="3" t="s">
        <v>4745</v>
      </c>
      <c r="M2963" s="5" t="s">
        <v>9</v>
      </c>
      <c r="N2963" s="3" t="s">
        <v>3991</v>
      </c>
      <c r="T2963" s="5" t="s">
        <v>4746</v>
      </c>
      <c r="U2963" s="3" t="s">
        <v>4747</v>
      </c>
      <c r="V2963" s="3" t="s">
        <v>4744</v>
      </c>
      <c r="X2963" s="3" t="s">
        <v>16</v>
      </c>
      <c r="Y2963" s="3" t="s">
        <v>17</v>
      </c>
      <c r="AG2963" s="9" t="s">
        <v>4748</v>
      </c>
      <c r="AH2963" s="9" t="s">
        <v>4749</v>
      </c>
      <c r="AI2963" s="17"/>
      <c r="AJ2963" s="17"/>
      <c r="AK2963" s="17"/>
      <c r="AL2963" s="17"/>
      <c r="AM2963" s="17"/>
      <c r="AN2963" s="17"/>
    </row>
    <row r="2964" spans="1:40" ht="12.75">
      <c r="A2964" s="3" t="s">
        <v>4245</v>
      </c>
      <c r="B2964" s="3" t="s">
        <v>4742</v>
      </c>
      <c r="C2964" s="3"/>
      <c r="D2964" s="3" t="s">
        <v>6</v>
      </c>
      <c r="E2964" s="5" t="s">
        <v>4542</v>
      </c>
      <c r="F2964" s="5" t="s">
        <v>9</v>
      </c>
      <c r="G2964" s="5" t="s">
        <v>10</v>
      </c>
      <c r="H2964" s="5" t="s">
        <v>4743</v>
      </c>
      <c r="I2964" s="5" t="s">
        <v>53</v>
      </c>
      <c r="J2964" s="3" t="s">
        <v>4744</v>
      </c>
      <c r="K2964" s="3" t="s">
        <v>4745</v>
      </c>
      <c r="M2964" s="5" t="s">
        <v>9</v>
      </c>
      <c r="N2964" s="3" t="s">
        <v>3991</v>
      </c>
      <c r="T2964" s="5" t="s">
        <v>4746</v>
      </c>
      <c r="U2964" s="3" t="s">
        <v>4750</v>
      </c>
      <c r="AG2964" s="9" t="s">
        <v>4748</v>
      </c>
      <c r="AH2964" s="9" t="s">
        <v>4749</v>
      </c>
      <c r="AI2964" s="17"/>
      <c r="AJ2964" s="17"/>
      <c r="AK2964" s="17"/>
      <c r="AL2964" s="17"/>
      <c r="AM2964" s="17"/>
      <c r="AN2964" s="17"/>
    </row>
    <row r="2965" spans="1:40" ht="12.75">
      <c r="A2965" s="3" t="s">
        <v>4245</v>
      </c>
      <c r="B2965" s="3" t="s">
        <v>4751</v>
      </c>
      <c r="C2965" s="3"/>
      <c r="D2965" s="3" t="s">
        <v>6</v>
      </c>
      <c r="E2965" s="5" t="s">
        <v>4563</v>
      </c>
      <c r="F2965" s="5" t="s">
        <v>9</v>
      </c>
      <c r="G2965" s="5" t="s">
        <v>10</v>
      </c>
      <c r="H2965" s="5" t="s">
        <v>4752</v>
      </c>
      <c r="I2965" s="5" t="s">
        <v>53</v>
      </c>
      <c r="J2965" s="3" t="s">
        <v>4744</v>
      </c>
      <c r="K2965" s="3" t="s">
        <v>4745</v>
      </c>
      <c r="M2965" s="5" t="s">
        <v>9</v>
      </c>
      <c r="N2965" s="3" t="s">
        <v>3991</v>
      </c>
      <c r="T2965" s="5" t="s">
        <v>4753</v>
      </c>
      <c r="U2965" s="3" t="s">
        <v>101</v>
      </c>
      <c r="V2965" s="3" t="s">
        <v>4744</v>
      </c>
      <c r="X2965" s="3" t="s">
        <v>16</v>
      </c>
      <c r="Y2965" s="3" t="s">
        <v>17</v>
      </c>
      <c r="AG2965" s="9" t="s">
        <v>4754</v>
      </c>
      <c r="AH2965" s="9" t="s">
        <v>4755</v>
      </c>
      <c r="AI2965" s="17"/>
      <c r="AJ2965" s="17"/>
      <c r="AK2965" s="17"/>
      <c r="AL2965" s="17"/>
      <c r="AM2965" s="17"/>
      <c r="AN2965" s="17"/>
    </row>
    <row r="2966" spans="1:40" ht="12.75">
      <c r="A2966" s="3" t="s">
        <v>4245</v>
      </c>
      <c r="B2966" s="3" t="s">
        <v>4751</v>
      </c>
      <c r="C2966" s="3"/>
      <c r="D2966" s="3" t="s">
        <v>6</v>
      </c>
      <c r="E2966" s="5" t="s">
        <v>4563</v>
      </c>
      <c r="F2966" s="5" t="s">
        <v>9</v>
      </c>
      <c r="G2966" s="5" t="s">
        <v>10</v>
      </c>
      <c r="H2966" s="5" t="s">
        <v>4752</v>
      </c>
      <c r="I2966" s="5" t="s">
        <v>53</v>
      </c>
      <c r="J2966" s="3" t="s">
        <v>4744</v>
      </c>
      <c r="K2966" s="3" t="s">
        <v>4745</v>
      </c>
      <c r="M2966" s="5" t="s">
        <v>9</v>
      </c>
      <c r="N2966" s="3" t="s">
        <v>3991</v>
      </c>
      <c r="T2966" s="5" t="s">
        <v>4753</v>
      </c>
      <c r="U2966" s="3" t="s">
        <v>63</v>
      </c>
      <c r="AG2966" s="9" t="s">
        <v>4754</v>
      </c>
      <c r="AH2966" s="9" t="s">
        <v>4755</v>
      </c>
      <c r="AI2966" s="17"/>
      <c r="AJ2966" s="17"/>
      <c r="AK2966" s="17"/>
      <c r="AL2966" s="17"/>
      <c r="AM2966" s="17"/>
      <c r="AN2966" s="17"/>
    </row>
    <row r="2967" spans="1:40" ht="12.75">
      <c r="A2967" s="3" t="s">
        <v>4245</v>
      </c>
      <c r="B2967" s="3" t="s">
        <v>4756</v>
      </c>
      <c r="C2967" s="3"/>
      <c r="D2967" s="3" t="s">
        <v>6</v>
      </c>
      <c r="E2967" s="5" t="s">
        <v>4563</v>
      </c>
      <c r="F2967" s="5" t="s">
        <v>9</v>
      </c>
      <c r="G2967" s="5" t="s">
        <v>10</v>
      </c>
      <c r="H2967" s="5" t="s">
        <v>4752</v>
      </c>
      <c r="I2967" s="5" t="s">
        <v>10</v>
      </c>
      <c r="J2967" s="3" t="s">
        <v>4757</v>
      </c>
      <c r="K2967" s="3" t="s">
        <v>4758</v>
      </c>
      <c r="M2967" s="5" t="s">
        <v>10</v>
      </c>
      <c r="N2967" s="3" t="s">
        <v>3991</v>
      </c>
      <c r="O2967" s="3" t="s">
        <v>796</v>
      </c>
      <c r="T2967" s="5" t="s">
        <v>4759</v>
      </c>
      <c r="U2967" s="3" t="s">
        <v>339</v>
      </c>
      <c r="V2967" s="3" t="s">
        <v>4757</v>
      </c>
      <c r="X2967" s="3" t="s">
        <v>16</v>
      </c>
      <c r="Y2967" s="3" t="s">
        <v>17</v>
      </c>
      <c r="AG2967" s="9" t="s">
        <v>4760</v>
      </c>
      <c r="AH2967" s="9" t="s">
        <v>4761</v>
      </c>
      <c r="AI2967" s="17"/>
      <c r="AJ2967" s="17"/>
      <c r="AK2967" s="17"/>
      <c r="AL2967" s="17"/>
      <c r="AM2967" s="17"/>
      <c r="AN2967" s="17"/>
    </row>
    <row r="2968" spans="1:40" ht="12.75">
      <c r="A2968" s="3" t="s">
        <v>4245</v>
      </c>
      <c r="B2968" s="3" t="s">
        <v>4756</v>
      </c>
      <c r="C2968" s="3"/>
      <c r="D2968" s="3" t="s">
        <v>6</v>
      </c>
      <c r="E2968" s="5" t="s">
        <v>4563</v>
      </c>
      <c r="F2968" s="5" t="s">
        <v>9</v>
      </c>
      <c r="G2968" s="5" t="s">
        <v>10</v>
      </c>
      <c r="H2968" s="5" t="s">
        <v>4752</v>
      </c>
      <c r="I2968" s="5" t="s">
        <v>10</v>
      </c>
      <c r="J2968" s="3" t="s">
        <v>4757</v>
      </c>
      <c r="K2968" s="3" t="s">
        <v>4758</v>
      </c>
      <c r="M2968" s="5" t="s">
        <v>10</v>
      </c>
      <c r="N2968" s="3" t="s">
        <v>3991</v>
      </c>
      <c r="O2968" s="3" t="s">
        <v>796</v>
      </c>
      <c r="T2968" s="5" t="s">
        <v>4759</v>
      </c>
      <c r="U2968" s="3" t="s">
        <v>46</v>
      </c>
      <c r="AG2968" s="9" t="s">
        <v>4760</v>
      </c>
      <c r="AH2968" s="9" t="s">
        <v>4761</v>
      </c>
      <c r="AI2968" s="17"/>
      <c r="AJ2968" s="17"/>
      <c r="AK2968" s="17"/>
      <c r="AL2968" s="17"/>
      <c r="AM2968" s="17"/>
      <c r="AN2968" s="17"/>
    </row>
    <row r="2969" spans="1:40" ht="12.75">
      <c r="A2969" s="3" t="s">
        <v>4245</v>
      </c>
      <c r="B2969" s="3" t="s">
        <v>4762</v>
      </c>
      <c r="C2969" s="3"/>
      <c r="D2969" s="3" t="s">
        <v>6</v>
      </c>
      <c r="E2969" s="5" t="s">
        <v>2560</v>
      </c>
      <c r="F2969" s="5" t="s">
        <v>9</v>
      </c>
      <c r="G2969" s="5" t="s">
        <v>10</v>
      </c>
      <c r="H2969" s="5" t="s">
        <v>4763</v>
      </c>
      <c r="I2969" s="5" t="s">
        <v>434</v>
      </c>
      <c r="J2969" s="3" t="s">
        <v>4744</v>
      </c>
      <c r="K2969" s="3" t="s">
        <v>4745</v>
      </c>
      <c r="M2969" s="5" t="s">
        <v>9</v>
      </c>
      <c r="N2969" s="3" t="s">
        <v>3991</v>
      </c>
      <c r="T2969" s="5" t="s">
        <v>4764</v>
      </c>
      <c r="U2969" s="3" t="s">
        <v>339</v>
      </c>
      <c r="V2969" s="3" t="s">
        <v>4744</v>
      </c>
      <c r="X2969" s="3" t="s">
        <v>16</v>
      </c>
      <c r="Y2969" s="3" t="s">
        <v>17</v>
      </c>
      <c r="AG2969" s="9" t="s">
        <v>4765</v>
      </c>
      <c r="AH2969" s="9" t="s">
        <v>4766</v>
      </c>
      <c r="AI2969" s="17"/>
      <c r="AJ2969" s="17"/>
      <c r="AK2969" s="17"/>
      <c r="AL2969" s="17"/>
      <c r="AM2969" s="17"/>
      <c r="AN2969" s="17"/>
    </row>
    <row r="2970" spans="1:40" ht="12.75">
      <c r="A2970" s="3" t="s">
        <v>4245</v>
      </c>
      <c r="B2970" s="3" t="s">
        <v>4762</v>
      </c>
      <c r="C2970" s="3"/>
      <c r="D2970" s="3" t="s">
        <v>6</v>
      </c>
      <c r="E2970" s="5" t="s">
        <v>2560</v>
      </c>
      <c r="F2970" s="5" t="s">
        <v>9</v>
      </c>
      <c r="G2970" s="5" t="s">
        <v>10</v>
      </c>
      <c r="H2970" s="5" t="s">
        <v>4763</v>
      </c>
      <c r="I2970" s="5" t="s">
        <v>434</v>
      </c>
      <c r="J2970" s="3" t="s">
        <v>4744</v>
      </c>
      <c r="K2970" s="3" t="s">
        <v>4745</v>
      </c>
      <c r="M2970" s="5" t="s">
        <v>9</v>
      </c>
      <c r="N2970" s="3" t="s">
        <v>3991</v>
      </c>
      <c r="T2970" s="5" t="s">
        <v>4764</v>
      </c>
      <c r="U2970" s="3" t="s">
        <v>46</v>
      </c>
      <c r="AG2970" s="9" t="s">
        <v>4765</v>
      </c>
      <c r="AH2970" s="9" t="s">
        <v>4766</v>
      </c>
      <c r="AI2970" s="17"/>
      <c r="AJ2970" s="17"/>
      <c r="AK2970" s="17"/>
      <c r="AL2970" s="17"/>
      <c r="AM2970" s="17"/>
      <c r="AN2970" s="17"/>
    </row>
    <row r="2971" spans="1:40" ht="12.75">
      <c r="A2971" s="3" t="s">
        <v>4767</v>
      </c>
      <c r="B2971" s="3" t="s">
        <v>4768</v>
      </c>
      <c r="C2971" s="3"/>
      <c r="D2971" s="3" t="s">
        <v>6</v>
      </c>
      <c r="E2971" s="5" t="s">
        <v>4508</v>
      </c>
      <c r="F2971" s="5" t="s">
        <v>9</v>
      </c>
      <c r="G2971" s="5" t="s">
        <v>10</v>
      </c>
      <c r="H2971" s="5" t="s">
        <v>4536</v>
      </c>
      <c r="I2971" s="5" t="s">
        <v>53</v>
      </c>
      <c r="J2971" s="3" t="s">
        <v>4769</v>
      </c>
      <c r="K2971" s="3" t="s">
        <v>4769</v>
      </c>
      <c r="M2971" s="5" t="s">
        <v>9</v>
      </c>
      <c r="N2971" s="3" t="s">
        <v>3991</v>
      </c>
      <c r="T2971" s="5" t="s">
        <v>4770</v>
      </c>
      <c r="U2971" s="3" t="s">
        <v>722</v>
      </c>
      <c r="V2971" s="3" t="s">
        <v>4769</v>
      </c>
      <c r="X2971" s="3" t="s">
        <v>16</v>
      </c>
      <c r="Y2971" s="3" t="s">
        <v>17</v>
      </c>
      <c r="Z2971" s="3" t="s">
        <v>4771</v>
      </c>
      <c r="AG2971" s="9" t="s">
        <v>4772</v>
      </c>
      <c r="AH2971" s="17"/>
      <c r="AI2971" s="17"/>
      <c r="AJ2971" s="17"/>
      <c r="AK2971" s="17"/>
      <c r="AL2971" s="17"/>
      <c r="AM2971" s="17"/>
      <c r="AN2971" s="17"/>
    </row>
    <row r="2972" spans="1:40" ht="12.75">
      <c r="A2972" s="3" t="s">
        <v>4767</v>
      </c>
      <c r="B2972" s="3" t="s">
        <v>4768</v>
      </c>
      <c r="C2972" s="3"/>
      <c r="D2972" s="3" t="s">
        <v>6</v>
      </c>
      <c r="E2972" s="5" t="s">
        <v>4508</v>
      </c>
      <c r="F2972" s="5" t="s">
        <v>9</v>
      </c>
      <c r="G2972" s="5" t="s">
        <v>10</v>
      </c>
      <c r="H2972" s="5" t="s">
        <v>4536</v>
      </c>
      <c r="I2972" s="5" t="s">
        <v>10</v>
      </c>
      <c r="J2972" s="3" t="s">
        <v>4769</v>
      </c>
      <c r="K2972" s="3" t="s">
        <v>4769</v>
      </c>
      <c r="M2972" s="5" t="s">
        <v>9</v>
      </c>
      <c r="N2972" s="3" t="s">
        <v>3991</v>
      </c>
      <c r="T2972" s="5" t="s">
        <v>4770</v>
      </c>
      <c r="U2972" s="3" t="s">
        <v>512</v>
      </c>
      <c r="Z2972" s="3" t="s">
        <v>4773</v>
      </c>
      <c r="AG2972" s="9" t="s">
        <v>4772</v>
      </c>
      <c r="AH2972" s="17"/>
      <c r="AI2972" s="17"/>
      <c r="AJ2972" s="17"/>
      <c r="AK2972" s="17"/>
      <c r="AL2972" s="17"/>
      <c r="AM2972" s="17"/>
      <c r="AN2972" s="17"/>
    </row>
    <row r="2973" spans="1:40" ht="12.75">
      <c r="A2973" s="3" t="s">
        <v>4767</v>
      </c>
      <c r="B2973" s="3" t="s">
        <v>4768</v>
      </c>
      <c r="C2973" s="3"/>
      <c r="D2973" s="3" t="s">
        <v>6</v>
      </c>
      <c r="E2973" s="5" t="s">
        <v>4508</v>
      </c>
      <c r="F2973" s="5" t="s">
        <v>9</v>
      </c>
      <c r="G2973" s="5" t="s">
        <v>10</v>
      </c>
      <c r="H2973" s="5" t="s">
        <v>4536</v>
      </c>
      <c r="I2973" s="5" t="s">
        <v>53</v>
      </c>
      <c r="M2973" s="5" t="s">
        <v>9</v>
      </c>
      <c r="N2973" s="3" t="s">
        <v>3991</v>
      </c>
      <c r="T2973" s="5" t="s">
        <v>4770</v>
      </c>
      <c r="U2973" s="3" t="s">
        <v>512</v>
      </c>
      <c r="Z2973" s="3" t="s">
        <v>4774</v>
      </c>
      <c r="AG2973" s="17"/>
      <c r="AH2973" s="17"/>
      <c r="AI2973" s="17"/>
      <c r="AJ2973" s="17"/>
      <c r="AK2973" s="17"/>
      <c r="AL2973" s="17"/>
      <c r="AM2973" s="17"/>
      <c r="AN2973" s="17"/>
    </row>
    <row r="2974" spans="1:40" ht="12.75">
      <c r="A2974" s="3" t="s">
        <v>4767</v>
      </c>
      <c r="B2974" s="3" t="s">
        <v>4775</v>
      </c>
      <c r="C2974" s="3"/>
      <c r="D2974" s="3" t="s">
        <v>6</v>
      </c>
      <c r="E2974" s="5" t="s">
        <v>4508</v>
      </c>
      <c r="F2974" s="5" t="s">
        <v>9</v>
      </c>
      <c r="G2974" s="5" t="s">
        <v>10</v>
      </c>
      <c r="H2974" s="5" t="s">
        <v>4536</v>
      </c>
      <c r="I2974" s="5" t="s">
        <v>53</v>
      </c>
      <c r="J2974" s="3" t="s">
        <v>4769</v>
      </c>
      <c r="K2974" s="3" t="s">
        <v>4769</v>
      </c>
      <c r="M2974" s="5" t="s">
        <v>9</v>
      </c>
      <c r="N2974" s="3" t="s">
        <v>3991</v>
      </c>
      <c r="T2974" s="5" t="s">
        <v>4776</v>
      </c>
      <c r="U2974" s="3" t="s">
        <v>2691</v>
      </c>
      <c r="V2974" s="3" t="s">
        <v>4769</v>
      </c>
      <c r="X2974" s="3" t="s">
        <v>16</v>
      </c>
      <c r="Y2974" s="3" t="s">
        <v>17</v>
      </c>
      <c r="Z2974" s="3" t="s">
        <v>4771</v>
      </c>
      <c r="AG2974" s="9" t="s">
        <v>4777</v>
      </c>
      <c r="AH2974" s="9" t="s">
        <v>4778</v>
      </c>
      <c r="AI2974" s="9" t="s">
        <v>4779</v>
      </c>
      <c r="AJ2974" s="17"/>
      <c r="AK2974" s="17"/>
      <c r="AL2974" s="17"/>
      <c r="AM2974" s="17"/>
      <c r="AN2974" s="17"/>
    </row>
    <row r="2975" spans="1:40" ht="12.75">
      <c r="A2975" s="3" t="s">
        <v>4767</v>
      </c>
      <c r="B2975" s="3" t="s">
        <v>4775</v>
      </c>
      <c r="C2975" s="3"/>
      <c r="D2975" s="3" t="s">
        <v>6</v>
      </c>
      <c r="E2975" s="5" t="s">
        <v>4508</v>
      </c>
      <c r="F2975" s="5" t="s">
        <v>9</v>
      </c>
      <c r="G2975" s="5" t="s">
        <v>10</v>
      </c>
      <c r="H2975" s="5" t="s">
        <v>4536</v>
      </c>
      <c r="I2975" s="5" t="s">
        <v>10</v>
      </c>
      <c r="J2975" s="3" t="s">
        <v>4769</v>
      </c>
      <c r="K2975" s="3" t="s">
        <v>4769</v>
      </c>
      <c r="M2975" s="5" t="s">
        <v>9</v>
      </c>
      <c r="N2975" s="3" t="s">
        <v>3991</v>
      </c>
      <c r="T2975" s="5" t="s">
        <v>4776</v>
      </c>
      <c r="U2975" s="3" t="s">
        <v>975</v>
      </c>
      <c r="Z2975" s="3" t="s">
        <v>4773</v>
      </c>
      <c r="AG2975" s="9" t="s">
        <v>4777</v>
      </c>
      <c r="AH2975" s="9" t="s">
        <v>4778</v>
      </c>
      <c r="AI2975" s="9" t="s">
        <v>4779</v>
      </c>
      <c r="AJ2975" s="17"/>
      <c r="AK2975" s="17"/>
      <c r="AL2975" s="17"/>
      <c r="AM2975" s="17"/>
      <c r="AN2975" s="17"/>
    </row>
    <row r="2976" spans="1:40" ht="12.75">
      <c r="A2976" s="3" t="s">
        <v>4767</v>
      </c>
      <c r="B2976" s="3" t="s">
        <v>4775</v>
      </c>
      <c r="C2976" s="3"/>
      <c r="D2976" s="3" t="s">
        <v>6</v>
      </c>
      <c r="E2976" s="5" t="s">
        <v>4508</v>
      </c>
      <c r="F2976" s="5" t="s">
        <v>9</v>
      </c>
      <c r="G2976" s="5" t="s">
        <v>10</v>
      </c>
      <c r="H2976" s="5" t="s">
        <v>4536</v>
      </c>
      <c r="I2976" s="5" t="s">
        <v>53</v>
      </c>
      <c r="M2976" s="5" t="s">
        <v>9</v>
      </c>
      <c r="N2976" s="3" t="s">
        <v>3991</v>
      </c>
      <c r="T2976" s="5" t="s">
        <v>4776</v>
      </c>
      <c r="U2976" s="3" t="s">
        <v>975</v>
      </c>
      <c r="Z2976" s="3" t="s">
        <v>4774</v>
      </c>
      <c r="AG2976" s="17"/>
      <c r="AH2976" s="17"/>
      <c r="AI2976" s="17"/>
      <c r="AJ2976" s="17"/>
      <c r="AK2976" s="17"/>
      <c r="AL2976" s="17"/>
      <c r="AM2976" s="17"/>
      <c r="AN2976" s="17"/>
    </row>
    <row r="2977" spans="1:40" ht="12.75">
      <c r="A2977" s="3" t="s">
        <v>4767</v>
      </c>
      <c r="B2977" s="3" t="s">
        <v>4780</v>
      </c>
      <c r="C2977" s="3"/>
      <c r="D2977" s="3" t="s">
        <v>6</v>
      </c>
      <c r="E2977" s="5" t="s">
        <v>3230</v>
      </c>
      <c r="F2977" s="5" t="s">
        <v>9</v>
      </c>
      <c r="G2977" s="5" t="s">
        <v>10</v>
      </c>
      <c r="H2977" s="5" t="s">
        <v>4679</v>
      </c>
      <c r="I2977" s="5" t="s">
        <v>10</v>
      </c>
      <c r="J2977" s="3" t="s">
        <v>4781</v>
      </c>
      <c r="K2977" s="3" t="s">
        <v>4781</v>
      </c>
      <c r="M2977" s="5" t="s">
        <v>10</v>
      </c>
      <c r="N2977" s="3" t="s">
        <v>3991</v>
      </c>
      <c r="O2977" s="3" t="s">
        <v>796</v>
      </c>
      <c r="T2977" s="5" t="s">
        <v>4782</v>
      </c>
      <c r="U2977" s="3" t="s">
        <v>339</v>
      </c>
      <c r="V2977" s="3" t="s">
        <v>4781</v>
      </c>
      <c r="X2977" s="3" t="s">
        <v>16</v>
      </c>
      <c r="Y2977" s="3" t="s">
        <v>17</v>
      </c>
      <c r="Z2977" s="3" t="s">
        <v>4771</v>
      </c>
      <c r="AG2977" s="9" t="s">
        <v>4783</v>
      </c>
      <c r="AH2977" s="17"/>
      <c r="AI2977" s="17"/>
      <c r="AJ2977" s="17"/>
      <c r="AK2977" s="17"/>
      <c r="AL2977" s="17"/>
      <c r="AM2977" s="17"/>
      <c r="AN2977" s="17"/>
    </row>
    <row r="2978" spans="1:40" ht="12.75">
      <c r="A2978" s="3" t="s">
        <v>4767</v>
      </c>
      <c r="B2978" s="3" t="s">
        <v>4780</v>
      </c>
      <c r="C2978" s="3"/>
      <c r="D2978" s="3" t="s">
        <v>6</v>
      </c>
      <c r="E2978" s="5" t="s">
        <v>3230</v>
      </c>
      <c r="F2978" s="5" t="s">
        <v>9</v>
      </c>
      <c r="G2978" s="5" t="s">
        <v>10</v>
      </c>
      <c r="H2978" s="5" t="s">
        <v>4679</v>
      </c>
      <c r="I2978" s="5" t="s">
        <v>10</v>
      </c>
      <c r="J2978" s="3" t="s">
        <v>4781</v>
      </c>
      <c r="K2978" s="3" t="s">
        <v>4781</v>
      </c>
      <c r="M2978" s="5" t="s">
        <v>10</v>
      </c>
      <c r="N2978" s="3" t="s">
        <v>3991</v>
      </c>
      <c r="O2978" s="3" t="s">
        <v>796</v>
      </c>
      <c r="T2978" s="5" t="s">
        <v>4782</v>
      </c>
      <c r="U2978" s="3" t="s">
        <v>46</v>
      </c>
      <c r="Z2978" s="3" t="s">
        <v>4773</v>
      </c>
      <c r="AG2978" s="9" t="s">
        <v>4783</v>
      </c>
      <c r="AH2978" s="17"/>
      <c r="AI2978" s="17"/>
      <c r="AJ2978" s="17"/>
      <c r="AK2978" s="17"/>
      <c r="AL2978" s="17"/>
      <c r="AM2978" s="17"/>
      <c r="AN2978" s="17"/>
    </row>
    <row r="2979" spans="1:40" ht="12.75">
      <c r="A2979" s="3" t="s">
        <v>4767</v>
      </c>
      <c r="B2979" s="3" t="s">
        <v>4784</v>
      </c>
      <c r="C2979" s="3"/>
      <c r="D2979" s="3" t="s">
        <v>6</v>
      </c>
      <c r="E2979" s="5" t="s">
        <v>3230</v>
      </c>
      <c r="F2979" s="5" t="s">
        <v>9</v>
      </c>
      <c r="G2979" s="5" t="s">
        <v>10</v>
      </c>
      <c r="H2979" s="5" t="s">
        <v>4679</v>
      </c>
      <c r="I2979" s="5" t="s">
        <v>70</v>
      </c>
      <c r="J2979" s="3" t="s">
        <v>4781</v>
      </c>
      <c r="K2979" s="3" t="s">
        <v>4781</v>
      </c>
      <c r="M2979" s="5" t="s">
        <v>9</v>
      </c>
      <c r="N2979" s="3" t="s">
        <v>3991</v>
      </c>
      <c r="T2979" s="5" t="s">
        <v>4785</v>
      </c>
      <c r="U2979" s="3" t="s">
        <v>339</v>
      </c>
      <c r="V2979" s="3" t="s">
        <v>4781</v>
      </c>
      <c r="X2979" s="3" t="s">
        <v>16</v>
      </c>
      <c r="Y2979" s="3" t="s">
        <v>17</v>
      </c>
      <c r="Z2979" s="3" t="s">
        <v>4771</v>
      </c>
      <c r="AG2979" s="9" t="s">
        <v>4786</v>
      </c>
      <c r="AH2979" s="17"/>
      <c r="AI2979" s="17"/>
      <c r="AJ2979" s="17"/>
      <c r="AK2979" s="17"/>
      <c r="AL2979" s="17"/>
      <c r="AM2979" s="17"/>
      <c r="AN2979" s="17"/>
    </row>
    <row r="2980" spans="1:40" ht="12.75">
      <c r="A2980" s="3" t="s">
        <v>4767</v>
      </c>
      <c r="B2980" s="3" t="s">
        <v>4784</v>
      </c>
      <c r="C2980" s="3"/>
      <c r="D2980" s="3" t="s">
        <v>6</v>
      </c>
      <c r="E2980" s="5" t="s">
        <v>3230</v>
      </c>
      <c r="F2980" s="5" t="s">
        <v>9</v>
      </c>
      <c r="G2980" s="5" t="s">
        <v>10</v>
      </c>
      <c r="H2980" s="5" t="s">
        <v>4679</v>
      </c>
      <c r="I2980" s="5" t="s">
        <v>70</v>
      </c>
      <c r="J2980" s="3" t="s">
        <v>4781</v>
      </c>
      <c r="K2980" s="3" t="s">
        <v>4781</v>
      </c>
      <c r="M2980" s="5" t="s">
        <v>9</v>
      </c>
      <c r="N2980" s="3" t="s">
        <v>3991</v>
      </c>
      <c r="T2980" s="5" t="s">
        <v>4785</v>
      </c>
      <c r="U2980" s="3" t="s">
        <v>46</v>
      </c>
      <c r="AG2980" s="9" t="s">
        <v>4786</v>
      </c>
      <c r="AH2980" s="17"/>
      <c r="AI2980" s="17"/>
      <c r="AJ2980" s="17"/>
      <c r="AK2980" s="17"/>
      <c r="AL2980" s="17"/>
      <c r="AM2980" s="17"/>
      <c r="AN2980" s="17"/>
    </row>
    <row r="2981" spans="1:40" ht="12.75">
      <c r="A2981" s="3" t="s">
        <v>4767</v>
      </c>
      <c r="B2981" s="3" t="s">
        <v>4787</v>
      </c>
      <c r="C2981" s="3"/>
      <c r="D2981" s="3" t="s">
        <v>6</v>
      </c>
      <c r="E2981" s="5" t="s">
        <v>3251</v>
      </c>
      <c r="F2981" s="5" t="s">
        <v>9</v>
      </c>
      <c r="G2981" s="5" t="s">
        <v>10</v>
      </c>
      <c r="H2981" s="5" t="s">
        <v>4554</v>
      </c>
      <c r="I2981" s="5" t="s">
        <v>53</v>
      </c>
      <c r="J2981" s="3" t="s">
        <v>4788</v>
      </c>
      <c r="K2981" s="3" t="s">
        <v>4788</v>
      </c>
      <c r="M2981" s="5" t="s">
        <v>9</v>
      </c>
      <c r="N2981" s="3" t="s">
        <v>3991</v>
      </c>
      <c r="T2981" s="5" t="s">
        <v>4789</v>
      </c>
      <c r="U2981" s="3" t="s">
        <v>339</v>
      </c>
      <c r="V2981" s="3" t="s">
        <v>4788</v>
      </c>
      <c r="X2981" s="3" t="s">
        <v>16</v>
      </c>
      <c r="Y2981" s="3" t="s">
        <v>17</v>
      </c>
      <c r="AG2981" s="9" t="s">
        <v>4790</v>
      </c>
      <c r="AH2981" s="17"/>
      <c r="AI2981" s="17"/>
      <c r="AJ2981" s="17"/>
      <c r="AK2981" s="17"/>
      <c r="AL2981" s="17"/>
      <c r="AM2981" s="17"/>
      <c r="AN2981" s="17"/>
    </row>
    <row r="2982" spans="1:40" ht="12.75">
      <c r="A2982" s="3" t="s">
        <v>4767</v>
      </c>
      <c r="B2982" s="3" t="s">
        <v>4787</v>
      </c>
      <c r="C2982" s="3"/>
      <c r="D2982" s="3" t="s">
        <v>6</v>
      </c>
      <c r="E2982" s="5" t="s">
        <v>3251</v>
      </c>
      <c r="F2982" s="5" t="s">
        <v>9</v>
      </c>
      <c r="G2982" s="5" t="s">
        <v>10</v>
      </c>
      <c r="H2982" s="5" t="s">
        <v>4554</v>
      </c>
      <c r="I2982" s="5" t="s">
        <v>53</v>
      </c>
      <c r="J2982" s="3" t="s">
        <v>4788</v>
      </c>
      <c r="K2982" s="3" t="s">
        <v>4788</v>
      </c>
      <c r="M2982" s="5" t="s">
        <v>9</v>
      </c>
      <c r="N2982" s="3" t="s">
        <v>3991</v>
      </c>
      <c r="T2982" s="5" t="s">
        <v>4789</v>
      </c>
      <c r="U2982" s="3" t="s">
        <v>46</v>
      </c>
      <c r="AG2982" s="9" t="s">
        <v>4790</v>
      </c>
      <c r="AH2982" s="17"/>
      <c r="AI2982" s="17"/>
      <c r="AJ2982" s="17"/>
      <c r="AK2982" s="17"/>
      <c r="AL2982" s="17"/>
      <c r="AM2982" s="17"/>
      <c r="AN2982" s="17"/>
    </row>
    <row r="2983" spans="1:40" ht="12.75">
      <c r="A2983" s="3" t="s">
        <v>4767</v>
      </c>
      <c r="B2983" s="3" t="s">
        <v>4791</v>
      </c>
      <c r="C2983" s="3"/>
      <c r="D2983" s="3" t="s">
        <v>6</v>
      </c>
      <c r="E2983" s="5" t="s">
        <v>3251</v>
      </c>
      <c r="F2983" s="5" t="s">
        <v>9</v>
      </c>
      <c r="G2983" s="5" t="s">
        <v>10</v>
      </c>
      <c r="H2983" s="5" t="s">
        <v>4554</v>
      </c>
      <c r="I2983" s="5" t="s">
        <v>10</v>
      </c>
      <c r="J2983" s="3" t="s">
        <v>4788</v>
      </c>
      <c r="K2983" s="3" t="s">
        <v>4788</v>
      </c>
      <c r="M2983" s="5" t="s">
        <v>10</v>
      </c>
      <c r="N2983" s="3" t="s">
        <v>3991</v>
      </c>
      <c r="T2983" s="5" t="s">
        <v>4792</v>
      </c>
      <c r="U2983" s="3" t="s">
        <v>339</v>
      </c>
      <c r="V2983" s="3" t="s">
        <v>4788</v>
      </c>
      <c r="X2983" s="3" t="s">
        <v>16</v>
      </c>
      <c r="Y2983" s="3" t="s">
        <v>17</v>
      </c>
      <c r="AG2983" s="9" t="s">
        <v>4793</v>
      </c>
      <c r="AH2983" s="17"/>
      <c r="AI2983" s="17"/>
      <c r="AJ2983" s="17"/>
      <c r="AK2983" s="17"/>
      <c r="AL2983" s="17"/>
      <c r="AM2983" s="17"/>
      <c r="AN2983" s="17"/>
    </row>
    <row r="2984" spans="1:40" ht="12.75">
      <c r="A2984" s="3" t="s">
        <v>4767</v>
      </c>
      <c r="B2984" s="3" t="s">
        <v>4791</v>
      </c>
      <c r="C2984" s="3"/>
      <c r="D2984" s="3" t="s">
        <v>6</v>
      </c>
      <c r="E2984" s="5" t="s">
        <v>3251</v>
      </c>
      <c r="F2984" s="5" t="s">
        <v>9</v>
      </c>
      <c r="G2984" s="5" t="s">
        <v>10</v>
      </c>
      <c r="H2984" s="5" t="s">
        <v>4554</v>
      </c>
      <c r="I2984" s="5" t="s">
        <v>10</v>
      </c>
      <c r="J2984" s="3" t="s">
        <v>4788</v>
      </c>
      <c r="K2984" s="3" t="s">
        <v>4788</v>
      </c>
      <c r="M2984" s="5" t="s">
        <v>10</v>
      </c>
      <c r="N2984" s="3" t="s">
        <v>3991</v>
      </c>
      <c r="T2984" s="5" t="s">
        <v>4792</v>
      </c>
      <c r="U2984" s="3" t="s">
        <v>46</v>
      </c>
      <c r="AG2984" s="9" t="s">
        <v>4793</v>
      </c>
      <c r="AH2984" s="17"/>
      <c r="AI2984" s="17"/>
      <c r="AJ2984" s="17"/>
      <c r="AK2984" s="17"/>
      <c r="AL2984" s="17"/>
      <c r="AM2984" s="17"/>
      <c r="AN2984" s="17"/>
    </row>
    <row r="2985" spans="1:40" ht="12.75">
      <c r="A2985" s="3" t="s">
        <v>4767</v>
      </c>
      <c r="B2985" s="3" t="s">
        <v>4794</v>
      </c>
      <c r="C2985" s="3"/>
      <c r="D2985" s="3" t="s">
        <v>6</v>
      </c>
      <c r="E2985" s="5" t="s">
        <v>3251</v>
      </c>
      <c r="F2985" s="5" t="s">
        <v>9</v>
      </c>
      <c r="G2985" s="5" t="s">
        <v>10</v>
      </c>
      <c r="H2985" s="5" t="s">
        <v>4554</v>
      </c>
      <c r="I2985" s="5" t="s">
        <v>70</v>
      </c>
      <c r="J2985" s="3" t="s">
        <v>4788</v>
      </c>
      <c r="K2985" s="3" t="s">
        <v>4788</v>
      </c>
      <c r="M2985" s="5" t="s">
        <v>9</v>
      </c>
      <c r="N2985" s="3" t="s">
        <v>3991</v>
      </c>
      <c r="T2985" s="5" t="s">
        <v>4795</v>
      </c>
      <c r="U2985" s="3" t="s">
        <v>339</v>
      </c>
      <c r="V2985" s="3" t="s">
        <v>4788</v>
      </c>
      <c r="X2985" s="3" t="s">
        <v>16</v>
      </c>
      <c r="Y2985" s="3" t="s">
        <v>17</v>
      </c>
      <c r="AG2985" s="9" t="s">
        <v>4796</v>
      </c>
      <c r="AH2985" s="17"/>
      <c r="AI2985" s="17"/>
      <c r="AJ2985" s="17"/>
      <c r="AK2985" s="17"/>
      <c r="AL2985" s="17"/>
      <c r="AM2985" s="17"/>
      <c r="AN2985" s="17"/>
    </row>
    <row r="2986" spans="1:40" ht="12.75">
      <c r="A2986" s="3" t="s">
        <v>4767</v>
      </c>
      <c r="B2986" s="3" t="s">
        <v>4794</v>
      </c>
      <c r="C2986" s="3"/>
      <c r="D2986" s="3" t="s">
        <v>6</v>
      </c>
      <c r="E2986" s="5" t="s">
        <v>3251</v>
      </c>
      <c r="F2986" s="5" t="s">
        <v>9</v>
      </c>
      <c r="G2986" s="5" t="s">
        <v>10</v>
      </c>
      <c r="H2986" s="5" t="s">
        <v>4554</v>
      </c>
      <c r="I2986" s="5" t="s">
        <v>70</v>
      </c>
      <c r="J2986" s="3" t="s">
        <v>4788</v>
      </c>
      <c r="K2986" s="3" t="s">
        <v>4788</v>
      </c>
      <c r="M2986" s="5" t="s">
        <v>9</v>
      </c>
      <c r="N2986" s="3" t="s">
        <v>3991</v>
      </c>
      <c r="T2986" s="5" t="s">
        <v>4795</v>
      </c>
      <c r="U2986" s="3" t="s">
        <v>46</v>
      </c>
      <c r="AG2986" s="9" t="s">
        <v>4796</v>
      </c>
      <c r="AH2986" s="17"/>
      <c r="AI2986" s="17"/>
      <c r="AJ2986" s="17"/>
      <c r="AK2986" s="17"/>
      <c r="AL2986" s="17"/>
      <c r="AM2986" s="17"/>
      <c r="AN2986" s="17"/>
    </row>
    <row r="2987" spans="1:40" ht="12.75">
      <c r="A2987" s="3" t="s">
        <v>4273</v>
      </c>
      <c r="B2987" s="3" t="s">
        <v>4797</v>
      </c>
      <c r="C2987" s="3"/>
      <c r="D2987" s="3" t="s">
        <v>6</v>
      </c>
      <c r="E2987" s="5" t="s">
        <v>4798</v>
      </c>
      <c r="F2987" s="5" t="s">
        <v>9</v>
      </c>
      <c r="G2987" s="5" t="s">
        <v>10</v>
      </c>
      <c r="H2987" s="5" t="s">
        <v>4799</v>
      </c>
      <c r="I2987" s="5" t="s">
        <v>9</v>
      </c>
      <c r="J2987" s="3" t="s">
        <v>4800</v>
      </c>
      <c r="K2987" s="3" t="s">
        <v>4801</v>
      </c>
      <c r="M2987" s="5" t="s">
        <v>9</v>
      </c>
      <c r="N2987" s="3" t="s">
        <v>12</v>
      </c>
      <c r="T2987" s="5" t="s">
        <v>4802</v>
      </c>
      <c r="U2987" s="3" t="s">
        <v>4803</v>
      </c>
      <c r="V2987" s="3" t="s">
        <v>4800</v>
      </c>
      <c r="X2987" s="3" t="s">
        <v>16</v>
      </c>
      <c r="Y2987" s="3" t="s">
        <v>17</v>
      </c>
      <c r="AG2987" s="9" t="s">
        <v>4804</v>
      </c>
      <c r="AH2987" s="9" t="s">
        <v>4805</v>
      </c>
      <c r="AI2987" s="9" t="s">
        <v>4806</v>
      </c>
      <c r="AJ2987" s="17"/>
      <c r="AK2987" s="17"/>
      <c r="AL2987" s="17"/>
      <c r="AM2987" s="17"/>
      <c r="AN2987" s="17"/>
    </row>
    <row r="2988" spans="1:40" ht="12.75">
      <c r="A2988" s="3" t="s">
        <v>4273</v>
      </c>
      <c r="B2988" s="3" t="s">
        <v>4797</v>
      </c>
      <c r="C2988" s="3"/>
      <c r="D2988" s="3" t="s">
        <v>6</v>
      </c>
      <c r="E2988" s="5" t="s">
        <v>4798</v>
      </c>
      <c r="F2988" s="5" t="s">
        <v>9</v>
      </c>
      <c r="G2988" s="5" t="s">
        <v>10</v>
      </c>
      <c r="H2988" s="5" t="s">
        <v>4799</v>
      </c>
      <c r="I2988" s="5" t="s">
        <v>10</v>
      </c>
      <c r="J2988" s="3" t="s">
        <v>4800</v>
      </c>
      <c r="K2988" s="3" t="s">
        <v>4801</v>
      </c>
      <c r="M2988" s="5" t="s">
        <v>9</v>
      </c>
      <c r="N2988" s="3" t="s">
        <v>12</v>
      </c>
      <c r="T2988" s="5" t="s">
        <v>4802</v>
      </c>
      <c r="U2988" s="3" t="s">
        <v>86</v>
      </c>
      <c r="AG2988" s="9" t="s">
        <v>4804</v>
      </c>
      <c r="AH2988" s="9" t="s">
        <v>4805</v>
      </c>
      <c r="AI2988" s="9" t="s">
        <v>4806</v>
      </c>
      <c r="AJ2988" s="17"/>
      <c r="AK2988" s="17"/>
      <c r="AL2988" s="17"/>
      <c r="AM2988" s="17"/>
      <c r="AN2988" s="17"/>
    </row>
    <row r="2989" spans="1:40" ht="12.75">
      <c r="A2989" s="3" t="s">
        <v>4273</v>
      </c>
      <c r="B2989" s="3" t="s">
        <v>4797</v>
      </c>
      <c r="C2989" s="3"/>
      <c r="D2989" s="3" t="s">
        <v>6</v>
      </c>
      <c r="E2989" s="5" t="s">
        <v>4798</v>
      </c>
      <c r="F2989" s="5" t="s">
        <v>9</v>
      </c>
      <c r="G2989" s="5" t="s">
        <v>10</v>
      </c>
      <c r="H2989" s="5" t="s">
        <v>4799</v>
      </c>
      <c r="I2989" s="5" t="s">
        <v>9</v>
      </c>
      <c r="M2989" s="5" t="s">
        <v>9</v>
      </c>
      <c r="N2989" s="3" t="s">
        <v>12</v>
      </c>
      <c r="T2989" s="5" t="s">
        <v>4802</v>
      </c>
      <c r="U2989" s="3" t="s">
        <v>27</v>
      </c>
      <c r="AG2989" s="17"/>
      <c r="AH2989" s="17"/>
      <c r="AI2989" s="17"/>
      <c r="AJ2989" s="17"/>
      <c r="AK2989" s="17"/>
      <c r="AL2989" s="17"/>
      <c r="AM2989" s="17"/>
      <c r="AN2989" s="17"/>
    </row>
    <row r="2990" spans="1:40" ht="12.75">
      <c r="A2990" s="3" t="s">
        <v>4273</v>
      </c>
      <c r="B2990" s="3" t="s">
        <v>4807</v>
      </c>
      <c r="C2990" s="3"/>
      <c r="D2990" s="3" t="s">
        <v>6</v>
      </c>
      <c r="E2990" s="5" t="s">
        <v>4674</v>
      </c>
      <c r="F2990" s="5" t="s">
        <v>9</v>
      </c>
      <c r="G2990" s="5" t="s">
        <v>10</v>
      </c>
      <c r="H2990" s="5" t="s">
        <v>3545</v>
      </c>
      <c r="I2990" s="5" t="s">
        <v>70</v>
      </c>
      <c r="J2990" s="3" t="s">
        <v>4808</v>
      </c>
      <c r="K2990" s="3" t="s">
        <v>4808</v>
      </c>
      <c r="M2990" s="5" t="s">
        <v>9</v>
      </c>
      <c r="N2990" s="3" t="s">
        <v>3991</v>
      </c>
      <c r="T2990" s="5" t="s">
        <v>4809</v>
      </c>
      <c r="U2990" s="3" t="s">
        <v>101</v>
      </c>
      <c r="V2990" s="3" t="s">
        <v>4808</v>
      </c>
      <c r="X2990" s="3" t="s">
        <v>16</v>
      </c>
      <c r="Y2990" s="3" t="s">
        <v>17</v>
      </c>
      <c r="AG2990" s="9" t="s">
        <v>4810</v>
      </c>
      <c r="AH2990" s="9" t="s">
        <v>4811</v>
      </c>
      <c r="AI2990" s="9" t="s">
        <v>4812</v>
      </c>
      <c r="AJ2990" s="17"/>
      <c r="AK2990" s="17"/>
      <c r="AL2990" s="17"/>
      <c r="AM2990" s="17"/>
      <c r="AN2990" s="17"/>
    </row>
    <row r="2991" spans="1:40" ht="12.75">
      <c r="A2991" s="3" t="s">
        <v>4273</v>
      </c>
      <c r="B2991" s="3" t="s">
        <v>4807</v>
      </c>
      <c r="C2991" s="3"/>
      <c r="D2991" s="3" t="s">
        <v>6</v>
      </c>
      <c r="E2991" s="5" t="s">
        <v>4674</v>
      </c>
      <c r="F2991" s="5" t="s">
        <v>9</v>
      </c>
      <c r="G2991" s="5" t="s">
        <v>10</v>
      </c>
      <c r="H2991" s="5" t="s">
        <v>3545</v>
      </c>
      <c r="I2991" s="5" t="s">
        <v>70</v>
      </c>
      <c r="J2991" s="3" t="s">
        <v>4808</v>
      </c>
      <c r="K2991" s="3" t="s">
        <v>4808</v>
      </c>
      <c r="M2991" s="5" t="s">
        <v>9</v>
      </c>
      <c r="N2991" s="3" t="s">
        <v>3991</v>
      </c>
      <c r="T2991" s="5" t="s">
        <v>4809</v>
      </c>
      <c r="U2991" s="3" t="s">
        <v>63</v>
      </c>
      <c r="AG2991" s="9" t="s">
        <v>4810</v>
      </c>
      <c r="AH2991" s="9" t="s">
        <v>4811</v>
      </c>
      <c r="AI2991" s="9" t="s">
        <v>4812</v>
      </c>
      <c r="AJ2991" s="17"/>
      <c r="AK2991" s="17"/>
      <c r="AL2991" s="17"/>
      <c r="AM2991" s="17"/>
      <c r="AN2991" s="17"/>
    </row>
    <row r="2992" spans="1:40" ht="12.75">
      <c r="A2992" s="3" t="s">
        <v>4273</v>
      </c>
      <c r="B2992" s="3" t="s">
        <v>4813</v>
      </c>
      <c r="C2992" s="3"/>
      <c r="D2992" s="3" t="s">
        <v>6</v>
      </c>
      <c r="E2992" s="5" t="s">
        <v>4814</v>
      </c>
      <c r="F2992" s="5" t="s">
        <v>9</v>
      </c>
      <c r="G2992" s="5" t="s">
        <v>10</v>
      </c>
      <c r="H2992" s="3" t="s">
        <v>4815</v>
      </c>
      <c r="I2992" s="5" t="s">
        <v>53</v>
      </c>
      <c r="J2992" s="3" t="s">
        <v>4519</v>
      </c>
      <c r="K2992" s="3" t="s">
        <v>4816</v>
      </c>
      <c r="M2992" s="5" t="s">
        <v>9</v>
      </c>
      <c r="N2992" s="3" t="s">
        <v>12</v>
      </c>
      <c r="T2992" s="5" t="s">
        <v>4817</v>
      </c>
      <c r="U2992" s="3" t="s">
        <v>722</v>
      </c>
      <c r="V2992" s="3" t="s">
        <v>4519</v>
      </c>
      <c r="X2992" s="3" t="s">
        <v>16</v>
      </c>
      <c r="Y2992" s="3" t="s">
        <v>17</v>
      </c>
      <c r="AG2992" s="9" t="s">
        <v>4818</v>
      </c>
      <c r="AH2992" s="9" t="s">
        <v>4819</v>
      </c>
      <c r="AI2992" s="17"/>
      <c r="AJ2992" s="17"/>
      <c r="AK2992" s="17"/>
      <c r="AL2992" s="17"/>
      <c r="AM2992" s="17"/>
      <c r="AN2992" s="17"/>
    </row>
    <row r="2993" spans="1:40" ht="12.75">
      <c r="A2993" s="3" t="s">
        <v>4273</v>
      </c>
      <c r="B2993" s="3" t="s">
        <v>4813</v>
      </c>
      <c r="C2993" s="3"/>
      <c r="D2993" s="3" t="s">
        <v>6</v>
      </c>
      <c r="E2993" s="5" t="s">
        <v>4814</v>
      </c>
      <c r="F2993" s="5" t="s">
        <v>9</v>
      </c>
      <c r="G2993" s="5" t="s">
        <v>10</v>
      </c>
      <c r="H2993" s="3" t="s">
        <v>4815</v>
      </c>
      <c r="I2993" s="5" t="s">
        <v>53</v>
      </c>
      <c r="J2993" s="3" t="s">
        <v>4519</v>
      </c>
      <c r="K2993" s="3" t="s">
        <v>4816</v>
      </c>
      <c r="M2993" s="5" t="s">
        <v>9</v>
      </c>
      <c r="N2993" s="3" t="s">
        <v>12</v>
      </c>
      <c r="T2993" s="5" t="s">
        <v>4817</v>
      </c>
      <c r="U2993" s="3" t="s">
        <v>512</v>
      </c>
      <c r="AG2993" s="9" t="s">
        <v>4818</v>
      </c>
      <c r="AH2993" s="9" t="s">
        <v>4819</v>
      </c>
      <c r="AI2993" s="17"/>
      <c r="AJ2993" s="17"/>
      <c r="AK2993" s="17"/>
      <c r="AL2993" s="17"/>
      <c r="AM2993" s="17"/>
      <c r="AN2993" s="17"/>
    </row>
    <row r="2994" spans="1:40" ht="12.75">
      <c r="A2994" s="3" t="s">
        <v>4273</v>
      </c>
      <c r="B2994" s="3" t="s">
        <v>4820</v>
      </c>
      <c r="C2994" s="3"/>
      <c r="D2994" s="3" t="s">
        <v>6</v>
      </c>
      <c r="E2994" s="5" t="s">
        <v>4814</v>
      </c>
      <c r="F2994" s="5" t="s">
        <v>9</v>
      </c>
      <c r="G2994" s="5" t="s">
        <v>10</v>
      </c>
      <c r="H2994" s="5" t="s">
        <v>4821</v>
      </c>
      <c r="I2994" s="5" t="s">
        <v>10</v>
      </c>
      <c r="J2994" s="3" t="s">
        <v>4519</v>
      </c>
      <c r="K2994" s="3" t="s">
        <v>4519</v>
      </c>
      <c r="M2994" s="5" t="s">
        <v>10</v>
      </c>
      <c r="N2994" s="3" t="s">
        <v>3991</v>
      </c>
      <c r="O2994" s="3" t="s">
        <v>796</v>
      </c>
      <c r="T2994" s="5" t="s">
        <v>4822</v>
      </c>
      <c r="U2994" s="3" t="s">
        <v>339</v>
      </c>
      <c r="V2994" s="3" t="s">
        <v>4519</v>
      </c>
      <c r="X2994" s="3" t="s">
        <v>16</v>
      </c>
      <c r="Y2994" s="3" t="s">
        <v>17</v>
      </c>
      <c r="AG2994" s="9" t="s">
        <v>4823</v>
      </c>
      <c r="AH2994" s="9" t="s">
        <v>4824</v>
      </c>
      <c r="AI2994" s="17"/>
      <c r="AJ2994" s="17"/>
      <c r="AK2994" s="17"/>
      <c r="AL2994" s="17"/>
      <c r="AM2994" s="17"/>
      <c r="AN2994" s="17"/>
    </row>
    <row r="2995" spans="1:40" ht="12.75">
      <c r="A2995" s="3" t="s">
        <v>4273</v>
      </c>
      <c r="B2995" s="3" t="s">
        <v>4820</v>
      </c>
      <c r="C2995" s="3"/>
      <c r="D2995" s="3" t="s">
        <v>6</v>
      </c>
      <c r="E2995" s="5" t="s">
        <v>4814</v>
      </c>
      <c r="F2995" s="5" t="s">
        <v>9</v>
      </c>
      <c r="G2995" s="5" t="s">
        <v>10</v>
      </c>
      <c r="H2995" s="5" t="s">
        <v>4821</v>
      </c>
      <c r="I2995" s="5" t="s">
        <v>10</v>
      </c>
      <c r="J2995" s="3" t="s">
        <v>4519</v>
      </c>
      <c r="K2995" s="3" t="s">
        <v>4519</v>
      </c>
      <c r="M2995" s="5" t="s">
        <v>10</v>
      </c>
      <c r="N2995" s="3" t="s">
        <v>3991</v>
      </c>
      <c r="O2995" s="3" t="s">
        <v>796</v>
      </c>
      <c r="T2995" s="5" t="s">
        <v>4822</v>
      </c>
      <c r="U2995" s="3" t="s">
        <v>46</v>
      </c>
      <c r="AG2995" s="9" t="s">
        <v>4823</v>
      </c>
      <c r="AH2995" s="9" t="s">
        <v>4824</v>
      </c>
      <c r="AI2995" s="17"/>
      <c r="AJ2995" s="17"/>
      <c r="AK2995" s="17"/>
      <c r="AL2995" s="17"/>
      <c r="AM2995" s="17"/>
      <c r="AN2995" s="17"/>
    </row>
    <row r="2996" spans="1:40" ht="12.75">
      <c r="A2996" s="3" t="s">
        <v>4273</v>
      </c>
      <c r="B2996" s="3" t="s">
        <v>4825</v>
      </c>
      <c r="C2996" s="3"/>
      <c r="D2996" s="3" t="s">
        <v>6</v>
      </c>
      <c r="E2996" s="5" t="s">
        <v>4489</v>
      </c>
      <c r="F2996" s="5" t="s">
        <v>9</v>
      </c>
      <c r="G2996" s="5" t="s">
        <v>10</v>
      </c>
      <c r="H2996" s="5" t="s">
        <v>4826</v>
      </c>
      <c r="I2996" s="5" t="s">
        <v>177</v>
      </c>
      <c r="J2996" s="3" t="s">
        <v>80</v>
      </c>
      <c r="K2996" s="3" t="s">
        <v>4827</v>
      </c>
      <c r="M2996" s="5" t="s">
        <v>9</v>
      </c>
      <c r="N2996" s="3" t="s">
        <v>12</v>
      </c>
      <c r="T2996" s="5" t="s">
        <v>4828</v>
      </c>
      <c r="U2996" s="3" t="s">
        <v>4829</v>
      </c>
      <c r="V2996" s="3" t="s">
        <v>80</v>
      </c>
      <c r="X2996" s="3" t="s">
        <v>16</v>
      </c>
      <c r="Y2996" s="3" t="s">
        <v>17</v>
      </c>
      <c r="AG2996" s="9" t="s">
        <v>4830</v>
      </c>
      <c r="AH2996" s="9" t="s">
        <v>4831</v>
      </c>
      <c r="AI2996" s="9" t="s">
        <v>4832</v>
      </c>
      <c r="AJ2996" s="9" t="s">
        <v>4833</v>
      </c>
      <c r="AK2996" s="17"/>
      <c r="AL2996" s="17"/>
      <c r="AM2996" s="17"/>
      <c r="AN2996" s="17"/>
    </row>
    <row r="2997" spans="1:40" ht="12.75">
      <c r="A2997" s="3" t="s">
        <v>4273</v>
      </c>
      <c r="B2997" s="3" t="s">
        <v>4825</v>
      </c>
      <c r="C2997" s="3"/>
      <c r="D2997" s="3" t="s">
        <v>6</v>
      </c>
      <c r="E2997" s="5" t="s">
        <v>4489</v>
      </c>
      <c r="F2997" s="5" t="s">
        <v>9</v>
      </c>
      <c r="G2997" s="5" t="s">
        <v>10</v>
      </c>
      <c r="H2997" s="5" t="s">
        <v>4826</v>
      </c>
      <c r="I2997" s="5" t="s">
        <v>70</v>
      </c>
      <c r="J2997" s="3" t="s">
        <v>80</v>
      </c>
      <c r="K2997" s="3" t="s">
        <v>4827</v>
      </c>
      <c r="M2997" s="5" t="s">
        <v>9</v>
      </c>
      <c r="N2997" s="3" t="s">
        <v>12</v>
      </c>
      <c r="T2997" s="5" t="s">
        <v>4828</v>
      </c>
      <c r="U2997" s="3" t="s">
        <v>63</v>
      </c>
      <c r="AG2997" s="9" t="s">
        <v>4830</v>
      </c>
      <c r="AH2997" s="9" t="s">
        <v>4831</v>
      </c>
      <c r="AI2997" s="9" t="s">
        <v>4832</v>
      </c>
      <c r="AJ2997" s="9" t="s">
        <v>4833</v>
      </c>
      <c r="AK2997" s="17"/>
      <c r="AL2997" s="17"/>
      <c r="AM2997" s="17"/>
      <c r="AN2997" s="17"/>
    </row>
    <row r="2998" spans="1:40" ht="12.75">
      <c r="A2998" s="3" t="s">
        <v>4273</v>
      </c>
      <c r="B2998" s="3" t="s">
        <v>4825</v>
      </c>
      <c r="C2998" s="3"/>
      <c r="D2998" s="3" t="s">
        <v>6</v>
      </c>
      <c r="E2998" s="5" t="s">
        <v>4489</v>
      </c>
      <c r="F2998" s="5" t="s">
        <v>9</v>
      </c>
      <c r="G2998" s="5" t="s">
        <v>10</v>
      </c>
      <c r="H2998" s="5" t="s">
        <v>4826</v>
      </c>
      <c r="I2998" s="5" t="s">
        <v>70</v>
      </c>
      <c r="M2998" s="5" t="s">
        <v>9</v>
      </c>
      <c r="N2998" s="3" t="s">
        <v>12</v>
      </c>
      <c r="T2998" s="5" t="s">
        <v>4828</v>
      </c>
      <c r="U2998" s="3" t="s">
        <v>2550</v>
      </c>
      <c r="AG2998" s="17"/>
      <c r="AH2998" s="17"/>
      <c r="AI2998" s="17"/>
      <c r="AJ2998" s="17"/>
      <c r="AK2998" s="17"/>
      <c r="AL2998" s="17"/>
      <c r="AM2998" s="17"/>
      <c r="AN2998" s="17"/>
    </row>
    <row r="2999" spans="1:40" ht="12.75">
      <c r="A2999" s="3" t="s">
        <v>4273</v>
      </c>
      <c r="B2999" s="3" t="s">
        <v>4834</v>
      </c>
      <c r="C2999" s="3"/>
      <c r="D2999" s="3" t="s">
        <v>6</v>
      </c>
      <c r="E2999" s="5" t="s">
        <v>4508</v>
      </c>
      <c r="F2999" s="5" t="s">
        <v>9</v>
      </c>
      <c r="G2999" s="5" t="s">
        <v>10</v>
      </c>
      <c r="H2999" s="3" t="s">
        <v>4835</v>
      </c>
      <c r="I2999" s="5" t="s">
        <v>53</v>
      </c>
      <c r="J2999" s="3" t="s">
        <v>80</v>
      </c>
      <c r="K2999" s="3" t="s">
        <v>4827</v>
      </c>
      <c r="M2999" s="5" t="s">
        <v>9</v>
      </c>
      <c r="N2999" s="3" t="s">
        <v>12</v>
      </c>
      <c r="T2999" s="5" t="s">
        <v>4836</v>
      </c>
      <c r="U2999" s="3" t="s">
        <v>101</v>
      </c>
      <c r="V2999" s="3" t="s">
        <v>80</v>
      </c>
      <c r="X2999" s="3" t="s">
        <v>16</v>
      </c>
      <c r="Y2999" s="3" t="s">
        <v>17</v>
      </c>
      <c r="AG2999" s="9" t="s">
        <v>4837</v>
      </c>
      <c r="AH2999" s="9" t="s">
        <v>4838</v>
      </c>
      <c r="AI2999" s="17"/>
      <c r="AJ2999" s="17"/>
      <c r="AK2999" s="17"/>
      <c r="AL2999" s="17"/>
      <c r="AM2999" s="17"/>
      <c r="AN2999" s="17"/>
    </row>
    <row r="3000" spans="1:40" ht="12.75">
      <c r="A3000" s="3" t="s">
        <v>4273</v>
      </c>
      <c r="B3000" s="3" t="s">
        <v>4834</v>
      </c>
      <c r="C3000" s="3"/>
      <c r="D3000" s="3" t="s">
        <v>6</v>
      </c>
      <c r="E3000" s="5" t="s">
        <v>4508</v>
      </c>
      <c r="F3000" s="5" t="s">
        <v>9</v>
      </c>
      <c r="G3000" s="5" t="s">
        <v>10</v>
      </c>
      <c r="H3000" s="3" t="s">
        <v>4835</v>
      </c>
      <c r="I3000" s="5" t="s">
        <v>53</v>
      </c>
      <c r="J3000" s="3" t="s">
        <v>80</v>
      </c>
      <c r="K3000" s="3" t="s">
        <v>4827</v>
      </c>
      <c r="M3000" s="5" t="s">
        <v>9</v>
      </c>
      <c r="N3000" s="3" t="s">
        <v>12</v>
      </c>
      <c r="T3000" s="5" t="s">
        <v>4836</v>
      </c>
      <c r="U3000" s="3" t="s">
        <v>63</v>
      </c>
      <c r="AG3000" s="9" t="s">
        <v>4837</v>
      </c>
      <c r="AH3000" s="9" t="s">
        <v>4838</v>
      </c>
      <c r="AI3000" s="17"/>
      <c r="AJ3000" s="17"/>
      <c r="AK3000" s="17"/>
      <c r="AL3000" s="17"/>
      <c r="AM3000" s="17"/>
      <c r="AN3000" s="17"/>
    </row>
    <row r="3001" spans="1:40" ht="12.75">
      <c r="A3001" s="3" t="s">
        <v>4273</v>
      </c>
      <c r="B3001" s="3" t="s">
        <v>4839</v>
      </c>
      <c r="C3001" s="3"/>
      <c r="D3001" s="3" t="s">
        <v>6</v>
      </c>
      <c r="E3001" s="5" t="s">
        <v>4840</v>
      </c>
      <c r="F3001" s="5" t="s">
        <v>9</v>
      </c>
      <c r="G3001" s="5" t="s">
        <v>10</v>
      </c>
      <c r="H3001" s="5" t="s">
        <v>4841</v>
      </c>
      <c r="I3001" s="5" t="s">
        <v>10</v>
      </c>
      <c r="J3001" s="3" t="s">
        <v>80</v>
      </c>
      <c r="K3001" s="3" t="s">
        <v>4827</v>
      </c>
      <c r="M3001" s="5" t="s">
        <v>9</v>
      </c>
      <c r="N3001" s="3" t="s">
        <v>12</v>
      </c>
      <c r="T3001" s="5" t="s">
        <v>4842</v>
      </c>
      <c r="U3001" s="3" t="s">
        <v>712</v>
      </c>
      <c r="V3001" s="3" t="s">
        <v>80</v>
      </c>
      <c r="X3001" s="3" t="s">
        <v>16</v>
      </c>
      <c r="Y3001" s="3" t="s">
        <v>17</v>
      </c>
      <c r="AG3001" s="9" t="s">
        <v>4843</v>
      </c>
      <c r="AH3001" s="9" t="s">
        <v>4844</v>
      </c>
      <c r="AI3001" s="17"/>
      <c r="AJ3001" s="17"/>
      <c r="AK3001" s="17"/>
      <c r="AL3001" s="17"/>
      <c r="AM3001" s="17"/>
      <c r="AN3001" s="17"/>
    </row>
    <row r="3002" spans="1:40" ht="12.75">
      <c r="A3002" s="3" t="s">
        <v>4273</v>
      </c>
      <c r="B3002" s="3" t="s">
        <v>4839</v>
      </c>
      <c r="C3002" s="3"/>
      <c r="D3002" s="3" t="s">
        <v>6</v>
      </c>
      <c r="E3002" s="5" t="s">
        <v>4840</v>
      </c>
      <c r="F3002" s="5" t="s">
        <v>9</v>
      </c>
      <c r="G3002" s="5" t="s">
        <v>10</v>
      </c>
      <c r="H3002" s="5" t="s">
        <v>4841</v>
      </c>
      <c r="I3002" s="5" t="s">
        <v>10</v>
      </c>
      <c r="J3002" s="3" t="s">
        <v>80</v>
      </c>
      <c r="K3002" s="3" t="s">
        <v>4827</v>
      </c>
      <c r="M3002" s="5" t="s">
        <v>9</v>
      </c>
      <c r="N3002" s="3" t="s">
        <v>12</v>
      </c>
      <c r="T3002" s="5" t="s">
        <v>4842</v>
      </c>
      <c r="U3002" s="3" t="s">
        <v>27</v>
      </c>
      <c r="AG3002" s="9" t="s">
        <v>4843</v>
      </c>
      <c r="AH3002" s="9" t="s">
        <v>4844</v>
      </c>
      <c r="AI3002" s="17"/>
      <c r="AJ3002" s="17"/>
      <c r="AK3002" s="17"/>
      <c r="AL3002" s="17"/>
      <c r="AM3002" s="17"/>
      <c r="AN3002" s="17"/>
    </row>
    <row r="3003" spans="1:40" ht="12.75">
      <c r="A3003" s="3" t="s">
        <v>4273</v>
      </c>
      <c r="B3003" s="3" t="s">
        <v>4845</v>
      </c>
      <c r="C3003" s="3"/>
      <c r="D3003" s="3" t="s">
        <v>6</v>
      </c>
      <c r="E3003" s="5" t="s">
        <v>3528</v>
      </c>
      <c r="F3003" s="5" t="s">
        <v>9</v>
      </c>
      <c r="G3003" s="5" t="s">
        <v>10</v>
      </c>
      <c r="H3003" s="5" t="s">
        <v>3893</v>
      </c>
      <c r="I3003" s="5" t="s">
        <v>10</v>
      </c>
      <c r="J3003" s="3" t="s">
        <v>4846</v>
      </c>
      <c r="K3003" s="3" t="s">
        <v>4846</v>
      </c>
      <c r="M3003" s="5" t="s">
        <v>10</v>
      </c>
      <c r="N3003" s="3" t="s">
        <v>3991</v>
      </c>
      <c r="O3003" s="3" t="s">
        <v>796</v>
      </c>
      <c r="T3003" s="5" t="s">
        <v>4847</v>
      </c>
      <c r="U3003" s="3" t="s">
        <v>722</v>
      </c>
      <c r="V3003" s="3" t="s">
        <v>4846</v>
      </c>
      <c r="X3003" s="3" t="s">
        <v>16</v>
      </c>
      <c r="Y3003" s="3" t="s">
        <v>17</v>
      </c>
      <c r="AG3003" s="9" t="s">
        <v>4848</v>
      </c>
      <c r="AH3003" s="9" t="s">
        <v>4849</v>
      </c>
      <c r="AI3003" s="17"/>
      <c r="AJ3003" s="17"/>
      <c r="AK3003" s="17"/>
      <c r="AL3003" s="17"/>
      <c r="AM3003" s="17"/>
      <c r="AN3003" s="17"/>
    </row>
    <row r="3004" spans="1:40" ht="12.75">
      <c r="A3004" s="3" t="s">
        <v>4273</v>
      </c>
      <c r="B3004" s="3" t="s">
        <v>4845</v>
      </c>
      <c r="C3004" s="3"/>
      <c r="D3004" s="3" t="s">
        <v>6</v>
      </c>
      <c r="E3004" s="5" t="s">
        <v>3528</v>
      </c>
      <c r="F3004" s="5" t="s">
        <v>9</v>
      </c>
      <c r="G3004" s="5" t="s">
        <v>10</v>
      </c>
      <c r="H3004" s="5" t="s">
        <v>3893</v>
      </c>
      <c r="I3004" s="5" t="s">
        <v>10</v>
      </c>
      <c r="J3004" s="3" t="s">
        <v>4846</v>
      </c>
      <c r="K3004" s="3" t="s">
        <v>4846</v>
      </c>
      <c r="M3004" s="5" t="s">
        <v>10</v>
      </c>
      <c r="N3004" s="3" t="s">
        <v>3991</v>
      </c>
      <c r="O3004" s="3" t="s">
        <v>796</v>
      </c>
      <c r="T3004" s="5" t="s">
        <v>4847</v>
      </c>
      <c r="U3004" s="3" t="s">
        <v>512</v>
      </c>
      <c r="AG3004" s="9" t="s">
        <v>4848</v>
      </c>
      <c r="AH3004" s="9" t="s">
        <v>4849</v>
      </c>
      <c r="AI3004" s="17"/>
      <c r="AJ3004" s="17"/>
      <c r="AK3004" s="17"/>
      <c r="AL3004" s="17"/>
      <c r="AM3004" s="17"/>
      <c r="AN3004" s="17"/>
    </row>
    <row r="3005" spans="1:40" ht="12.75">
      <c r="A3005" s="3" t="s">
        <v>4273</v>
      </c>
      <c r="B3005" s="3" t="s">
        <v>4850</v>
      </c>
      <c r="C3005" s="3"/>
      <c r="D3005" s="3" t="s">
        <v>6</v>
      </c>
      <c r="E3005" s="5" t="s">
        <v>4517</v>
      </c>
      <c r="F3005" s="5" t="s">
        <v>9</v>
      </c>
      <c r="G3005" s="5" t="s">
        <v>10</v>
      </c>
      <c r="H3005" s="5" t="s">
        <v>4518</v>
      </c>
      <c r="I3005" s="5" t="s">
        <v>10</v>
      </c>
      <c r="J3005" s="3" t="s">
        <v>4851</v>
      </c>
      <c r="K3005" s="3" t="s">
        <v>4851</v>
      </c>
      <c r="M3005" s="5" t="s">
        <v>10</v>
      </c>
      <c r="N3005" s="3" t="s">
        <v>3991</v>
      </c>
      <c r="O3005" s="3" t="s">
        <v>796</v>
      </c>
      <c r="T3005" s="5" t="s">
        <v>4852</v>
      </c>
      <c r="U3005" s="3" t="s">
        <v>257</v>
      </c>
      <c r="V3005" s="3" t="s">
        <v>4851</v>
      </c>
      <c r="X3005" s="3" t="s">
        <v>16</v>
      </c>
      <c r="Y3005" s="3" t="s">
        <v>17</v>
      </c>
      <c r="AG3005" s="9" t="s">
        <v>4853</v>
      </c>
      <c r="AH3005" s="9" t="s">
        <v>4854</v>
      </c>
      <c r="AI3005" s="9" t="s">
        <v>4855</v>
      </c>
      <c r="AJ3005" s="17"/>
      <c r="AK3005" s="17"/>
      <c r="AL3005" s="17"/>
      <c r="AM3005" s="17"/>
      <c r="AN3005" s="17"/>
    </row>
    <row r="3006" spans="1:40" ht="12.75">
      <c r="A3006" s="3" t="s">
        <v>4273</v>
      </c>
      <c r="B3006" s="3" t="s">
        <v>4850</v>
      </c>
      <c r="C3006" s="3"/>
      <c r="D3006" s="3" t="s">
        <v>6</v>
      </c>
      <c r="E3006" s="5" t="s">
        <v>4517</v>
      </c>
      <c r="F3006" s="5" t="s">
        <v>9</v>
      </c>
      <c r="G3006" s="5" t="s">
        <v>10</v>
      </c>
      <c r="H3006" s="5" t="s">
        <v>4518</v>
      </c>
      <c r="I3006" s="5" t="s">
        <v>10</v>
      </c>
      <c r="J3006" s="3" t="s">
        <v>4851</v>
      </c>
      <c r="K3006" s="3" t="s">
        <v>4851</v>
      </c>
      <c r="M3006" s="5" t="s">
        <v>10</v>
      </c>
      <c r="N3006" s="3" t="s">
        <v>3991</v>
      </c>
      <c r="O3006" s="3" t="s">
        <v>796</v>
      </c>
      <c r="T3006" s="5" t="s">
        <v>4852</v>
      </c>
      <c r="U3006" s="3" t="s">
        <v>86</v>
      </c>
      <c r="AG3006" s="9" t="s">
        <v>4853</v>
      </c>
      <c r="AH3006" s="9" t="s">
        <v>4854</v>
      </c>
      <c r="AI3006" s="9" t="s">
        <v>4855</v>
      </c>
      <c r="AJ3006" s="17"/>
      <c r="AK3006" s="17"/>
      <c r="AL3006" s="17"/>
      <c r="AM3006" s="17"/>
      <c r="AN3006" s="17"/>
    </row>
    <row r="3007" spans="1:40" ht="12.75">
      <c r="A3007" s="3" t="s">
        <v>4273</v>
      </c>
      <c r="B3007" s="3" t="s">
        <v>4856</v>
      </c>
      <c r="C3007" s="3"/>
      <c r="D3007" s="3" t="s">
        <v>6</v>
      </c>
      <c r="E3007" s="5" t="s">
        <v>3568</v>
      </c>
      <c r="F3007" s="5" t="s">
        <v>9</v>
      </c>
      <c r="G3007" s="5" t="s">
        <v>10</v>
      </c>
      <c r="H3007" s="5" t="s">
        <v>4636</v>
      </c>
      <c r="I3007" s="5" t="s">
        <v>70</v>
      </c>
      <c r="J3007" s="3" t="s">
        <v>4808</v>
      </c>
      <c r="K3007" s="3" t="s">
        <v>4808</v>
      </c>
      <c r="M3007" s="5" t="s">
        <v>9</v>
      </c>
      <c r="N3007" s="3" t="s">
        <v>3991</v>
      </c>
      <c r="T3007" s="5" t="s">
        <v>4857</v>
      </c>
      <c r="V3007" s="3" t="s">
        <v>4808</v>
      </c>
      <c r="X3007" s="3" t="s">
        <v>16</v>
      </c>
      <c r="Y3007" s="3" t="s">
        <v>17</v>
      </c>
      <c r="AG3007" s="9" t="s">
        <v>4858</v>
      </c>
      <c r="AH3007" s="9" t="s">
        <v>4859</v>
      </c>
      <c r="AI3007" s="17"/>
      <c r="AJ3007" s="17"/>
      <c r="AK3007" s="17"/>
      <c r="AL3007" s="17"/>
      <c r="AM3007" s="17"/>
      <c r="AN3007" s="17"/>
    </row>
    <row r="3008" spans="1:40" ht="12.75">
      <c r="A3008" s="3" t="s">
        <v>4273</v>
      </c>
      <c r="B3008" s="3" t="s">
        <v>4860</v>
      </c>
      <c r="C3008" s="3"/>
      <c r="D3008" s="3" t="s">
        <v>6</v>
      </c>
      <c r="E3008" s="5" t="s">
        <v>3537</v>
      </c>
      <c r="F3008" s="5" t="s">
        <v>9</v>
      </c>
      <c r="G3008" s="5" t="s">
        <v>10</v>
      </c>
      <c r="H3008" s="5" t="s">
        <v>4861</v>
      </c>
      <c r="I3008" s="5" t="s">
        <v>9</v>
      </c>
      <c r="J3008" s="3" t="s">
        <v>3975</v>
      </c>
      <c r="K3008" s="3" t="s">
        <v>3976</v>
      </c>
      <c r="M3008" s="5" t="s">
        <v>9</v>
      </c>
      <c r="N3008" s="3" t="s">
        <v>12</v>
      </c>
      <c r="T3008" s="5" t="s">
        <v>4862</v>
      </c>
      <c r="U3008" s="3" t="s">
        <v>101</v>
      </c>
      <c r="V3008" s="3" t="s">
        <v>3975</v>
      </c>
      <c r="X3008" s="3" t="s">
        <v>16</v>
      </c>
      <c r="Y3008" s="3" t="s">
        <v>17</v>
      </c>
      <c r="AG3008" s="9" t="s">
        <v>4863</v>
      </c>
      <c r="AH3008" s="9" t="s">
        <v>4864</v>
      </c>
      <c r="AI3008" s="17"/>
      <c r="AJ3008" s="17"/>
      <c r="AK3008" s="17"/>
      <c r="AL3008" s="17"/>
      <c r="AM3008" s="17"/>
      <c r="AN3008" s="17"/>
    </row>
    <row r="3009" spans="1:40" ht="12.75">
      <c r="A3009" s="3" t="s">
        <v>4273</v>
      </c>
      <c r="B3009" s="3" t="s">
        <v>4860</v>
      </c>
      <c r="C3009" s="3"/>
      <c r="D3009" s="3" t="s">
        <v>6</v>
      </c>
      <c r="E3009" s="5" t="s">
        <v>3537</v>
      </c>
      <c r="F3009" s="5" t="s">
        <v>9</v>
      </c>
      <c r="G3009" s="5" t="s">
        <v>10</v>
      </c>
      <c r="H3009" s="5" t="s">
        <v>4861</v>
      </c>
      <c r="I3009" s="5" t="s">
        <v>9</v>
      </c>
      <c r="J3009" s="3" t="s">
        <v>3975</v>
      </c>
      <c r="K3009" s="3" t="s">
        <v>3976</v>
      </c>
      <c r="M3009" s="5" t="s">
        <v>9</v>
      </c>
      <c r="N3009" s="3" t="s">
        <v>12</v>
      </c>
      <c r="T3009" s="5" t="s">
        <v>4862</v>
      </c>
      <c r="U3009" s="3" t="s">
        <v>63</v>
      </c>
      <c r="AG3009" s="9" t="s">
        <v>4863</v>
      </c>
      <c r="AH3009" s="9" t="s">
        <v>4864</v>
      </c>
      <c r="AI3009" s="17"/>
      <c r="AJ3009" s="17"/>
      <c r="AK3009" s="17"/>
      <c r="AL3009" s="17"/>
      <c r="AM3009" s="17"/>
      <c r="AN3009" s="17"/>
    </row>
    <row r="3010" spans="1:40" ht="12.75">
      <c r="A3010" s="3" t="s">
        <v>4273</v>
      </c>
      <c r="B3010" s="3" t="s">
        <v>4865</v>
      </c>
      <c r="C3010" s="3"/>
      <c r="D3010" s="3" t="s">
        <v>6</v>
      </c>
      <c r="E3010" s="5" t="s">
        <v>3251</v>
      </c>
      <c r="F3010" s="5" t="s">
        <v>9</v>
      </c>
      <c r="G3010" s="5" t="s">
        <v>10</v>
      </c>
      <c r="H3010" s="5" t="s">
        <v>4554</v>
      </c>
      <c r="I3010" s="5" t="s">
        <v>10</v>
      </c>
      <c r="J3010" s="3" t="s">
        <v>4808</v>
      </c>
      <c r="K3010" s="3" t="s">
        <v>4808</v>
      </c>
      <c r="M3010" s="5" t="s">
        <v>10</v>
      </c>
      <c r="N3010" s="3" t="s">
        <v>3991</v>
      </c>
      <c r="T3010" s="5" t="s">
        <v>4866</v>
      </c>
      <c r="U3010" s="3" t="s">
        <v>1666</v>
      </c>
      <c r="V3010" s="3" t="s">
        <v>4808</v>
      </c>
      <c r="X3010" s="3" t="s">
        <v>16</v>
      </c>
      <c r="Y3010" s="3" t="s">
        <v>17</v>
      </c>
      <c r="AG3010" s="9" t="s">
        <v>4867</v>
      </c>
      <c r="AH3010" s="9" t="s">
        <v>4868</v>
      </c>
      <c r="AI3010" s="17"/>
      <c r="AJ3010" s="17"/>
      <c r="AK3010" s="17"/>
      <c r="AL3010" s="17"/>
      <c r="AM3010" s="17"/>
      <c r="AN3010" s="17"/>
    </row>
    <row r="3011" spans="1:40" ht="12.75">
      <c r="A3011" s="3" t="s">
        <v>4273</v>
      </c>
      <c r="B3011" s="3" t="s">
        <v>4865</v>
      </c>
      <c r="C3011" s="3"/>
      <c r="D3011" s="3" t="s">
        <v>6</v>
      </c>
      <c r="E3011" s="5" t="s">
        <v>3251</v>
      </c>
      <c r="F3011" s="5" t="s">
        <v>9</v>
      </c>
      <c r="G3011" s="5" t="s">
        <v>10</v>
      </c>
      <c r="H3011" s="5" t="s">
        <v>4554</v>
      </c>
      <c r="I3011" s="5" t="s">
        <v>10</v>
      </c>
      <c r="J3011" s="3" t="s">
        <v>4808</v>
      </c>
      <c r="K3011" s="3" t="s">
        <v>4808</v>
      </c>
      <c r="M3011" s="5" t="s">
        <v>10</v>
      </c>
      <c r="N3011" s="3" t="s">
        <v>3991</v>
      </c>
      <c r="T3011" s="5" t="s">
        <v>4866</v>
      </c>
      <c r="U3011" s="3" t="s">
        <v>1531</v>
      </c>
      <c r="AG3011" s="9" t="s">
        <v>4867</v>
      </c>
      <c r="AH3011" s="9" t="s">
        <v>4868</v>
      </c>
      <c r="AI3011" s="17"/>
      <c r="AJ3011" s="17"/>
      <c r="AK3011" s="17"/>
      <c r="AL3011" s="17"/>
      <c r="AM3011" s="17"/>
      <c r="AN3011" s="17"/>
    </row>
    <row r="3012" spans="1:40" ht="12.75">
      <c r="A3012" s="3" t="s">
        <v>4273</v>
      </c>
      <c r="B3012" s="3" t="s">
        <v>4869</v>
      </c>
      <c r="C3012" s="3"/>
      <c r="D3012" s="3" t="s">
        <v>6</v>
      </c>
      <c r="E3012" s="5" t="s">
        <v>3251</v>
      </c>
      <c r="F3012" s="5" t="s">
        <v>9</v>
      </c>
      <c r="G3012" s="5" t="s">
        <v>10</v>
      </c>
      <c r="H3012" s="5" t="s">
        <v>4554</v>
      </c>
      <c r="I3012" s="5" t="s">
        <v>10</v>
      </c>
      <c r="J3012" s="3" t="s">
        <v>4808</v>
      </c>
      <c r="K3012" s="3" t="s">
        <v>4808</v>
      </c>
      <c r="M3012" s="5" t="s">
        <v>10</v>
      </c>
      <c r="N3012" s="3" t="s">
        <v>3991</v>
      </c>
      <c r="O3012" s="3" t="s">
        <v>796</v>
      </c>
      <c r="T3012" s="5" t="s">
        <v>4870</v>
      </c>
      <c r="U3012" s="3" t="s">
        <v>722</v>
      </c>
      <c r="V3012" s="3" t="s">
        <v>4808</v>
      </c>
      <c r="X3012" s="3" t="s">
        <v>16</v>
      </c>
      <c r="Y3012" s="3" t="s">
        <v>17</v>
      </c>
      <c r="AG3012" s="9" t="s">
        <v>4871</v>
      </c>
      <c r="AH3012" s="9" t="s">
        <v>4872</v>
      </c>
      <c r="AI3012" s="17"/>
      <c r="AJ3012" s="17"/>
      <c r="AK3012" s="17"/>
      <c r="AL3012" s="17"/>
      <c r="AM3012" s="17"/>
      <c r="AN3012" s="17"/>
    </row>
    <row r="3013" spans="1:40" ht="12.75">
      <c r="A3013" s="3" t="s">
        <v>4273</v>
      </c>
      <c r="B3013" s="3" t="s">
        <v>4869</v>
      </c>
      <c r="C3013" s="3"/>
      <c r="D3013" s="3" t="s">
        <v>6</v>
      </c>
      <c r="E3013" s="5" t="s">
        <v>3251</v>
      </c>
      <c r="F3013" s="5" t="s">
        <v>9</v>
      </c>
      <c r="G3013" s="5" t="s">
        <v>10</v>
      </c>
      <c r="H3013" s="5" t="s">
        <v>4554</v>
      </c>
      <c r="I3013" s="5" t="s">
        <v>10</v>
      </c>
      <c r="J3013" s="3" t="s">
        <v>4808</v>
      </c>
      <c r="K3013" s="3" t="s">
        <v>4808</v>
      </c>
      <c r="M3013" s="5" t="s">
        <v>10</v>
      </c>
      <c r="N3013" s="3" t="s">
        <v>3991</v>
      </c>
      <c r="O3013" s="3" t="s">
        <v>796</v>
      </c>
      <c r="T3013" s="5" t="s">
        <v>4870</v>
      </c>
      <c r="U3013" s="3" t="s">
        <v>512</v>
      </c>
      <c r="AG3013" s="9" t="s">
        <v>4871</v>
      </c>
      <c r="AH3013" s="9" t="s">
        <v>4872</v>
      </c>
      <c r="AI3013" s="17"/>
      <c r="AJ3013" s="17"/>
      <c r="AK3013" s="17"/>
      <c r="AL3013" s="17"/>
      <c r="AM3013" s="17"/>
      <c r="AN3013" s="17"/>
    </row>
    <row r="3014" spans="1:40" ht="12.75">
      <c r="A3014" s="3" t="s">
        <v>4273</v>
      </c>
      <c r="B3014" s="3" t="s">
        <v>4873</v>
      </c>
      <c r="C3014" s="3"/>
      <c r="D3014" s="3" t="s">
        <v>6</v>
      </c>
      <c r="E3014" s="5" t="s">
        <v>4499</v>
      </c>
      <c r="F3014" s="5" t="s">
        <v>9</v>
      </c>
      <c r="G3014" s="5" t="s">
        <v>10</v>
      </c>
      <c r="H3014" s="5" t="s">
        <v>10</v>
      </c>
      <c r="I3014" s="5" t="s">
        <v>434</v>
      </c>
      <c r="J3014" s="3" t="s">
        <v>4808</v>
      </c>
      <c r="K3014" s="3" t="s">
        <v>4874</v>
      </c>
      <c r="M3014" s="5" t="s">
        <v>9</v>
      </c>
      <c r="N3014" s="3" t="s">
        <v>3991</v>
      </c>
      <c r="T3014" s="5" t="s">
        <v>4875</v>
      </c>
      <c r="U3014" s="3" t="s">
        <v>2392</v>
      </c>
      <c r="V3014" s="3" t="s">
        <v>4808</v>
      </c>
      <c r="X3014" s="3" t="s">
        <v>16</v>
      </c>
      <c r="Y3014" s="3" t="s">
        <v>17</v>
      </c>
      <c r="AG3014" s="9" t="s">
        <v>4876</v>
      </c>
      <c r="AH3014" s="9" t="s">
        <v>4877</v>
      </c>
      <c r="AI3014" s="9" t="s">
        <v>4878</v>
      </c>
      <c r="AJ3014" s="9" t="s">
        <v>4879</v>
      </c>
      <c r="AK3014" s="17"/>
      <c r="AL3014" s="17"/>
      <c r="AM3014" s="17"/>
      <c r="AN3014" s="17"/>
    </row>
    <row r="3015" spans="1:40" ht="12.75">
      <c r="A3015" s="3" t="s">
        <v>4273</v>
      </c>
      <c r="B3015" s="3" t="s">
        <v>4873</v>
      </c>
      <c r="C3015" s="3"/>
      <c r="D3015" s="3" t="s">
        <v>6</v>
      </c>
      <c r="E3015" s="5" t="s">
        <v>4499</v>
      </c>
      <c r="F3015" s="5" t="s">
        <v>9</v>
      </c>
      <c r="G3015" s="5" t="s">
        <v>10</v>
      </c>
      <c r="H3015" s="5" t="s">
        <v>10</v>
      </c>
      <c r="I3015" s="5" t="s">
        <v>53</v>
      </c>
      <c r="J3015" s="3" t="s">
        <v>4808</v>
      </c>
      <c r="K3015" s="3" t="s">
        <v>4874</v>
      </c>
      <c r="M3015" s="5" t="s">
        <v>9</v>
      </c>
      <c r="N3015" s="3" t="s">
        <v>3991</v>
      </c>
      <c r="T3015" s="5" t="s">
        <v>4875</v>
      </c>
      <c r="U3015" s="3" t="s">
        <v>46</v>
      </c>
      <c r="AG3015" s="9" t="s">
        <v>4876</v>
      </c>
      <c r="AH3015" s="9" t="s">
        <v>4877</v>
      </c>
      <c r="AI3015" s="9" t="s">
        <v>4878</v>
      </c>
      <c r="AJ3015" s="9" t="s">
        <v>4879</v>
      </c>
      <c r="AK3015" s="17"/>
      <c r="AL3015" s="17"/>
      <c r="AM3015" s="17"/>
      <c r="AN3015" s="17"/>
    </row>
    <row r="3016" spans="1:40" ht="12.75">
      <c r="A3016" s="3" t="s">
        <v>4273</v>
      </c>
      <c r="B3016" s="3" t="s">
        <v>4873</v>
      </c>
      <c r="C3016" s="3"/>
      <c r="D3016" s="3" t="s">
        <v>6</v>
      </c>
      <c r="E3016" s="5" t="s">
        <v>4499</v>
      </c>
      <c r="F3016" s="5" t="s">
        <v>9</v>
      </c>
      <c r="G3016" s="5" t="s">
        <v>10</v>
      </c>
      <c r="H3016" s="5" t="s">
        <v>10</v>
      </c>
      <c r="I3016" s="5" t="s">
        <v>53</v>
      </c>
      <c r="M3016" s="5" t="s">
        <v>9</v>
      </c>
      <c r="N3016" s="3" t="s">
        <v>3991</v>
      </c>
      <c r="T3016" s="5" t="s">
        <v>4875</v>
      </c>
      <c r="U3016" s="3" t="s">
        <v>512</v>
      </c>
      <c r="AG3016" s="17"/>
      <c r="AH3016" s="17"/>
      <c r="AI3016" s="17"/>
      <c r="AJ3016" s="17"/>
      <c r="AK3016" s="17"/>
      <c r="AL3016" s="17"/>
      <c r="AM3016" s="17"/>
      <c r="AN3016" s="17"/>
    </row>
    <row r="3017" spans="1:40" ht="12.75">
      <c r="A3017" s="3" t="s">
        <v>4273</v>
      </c>
      <c r="B3017" s="3" t="s">
        <v>4880</v>
      </c>
      <c r="C3017" s="3"/>
      <c r="D3017" s="3" t="s">
        <v>6</v>
      </c>
      <c r="E3017" s="5" t="s">
        <v>4881</v>
      </c>
      <c r="F3017" s="5" t="s">
        <v>9</v>
      </c>
      <c r="G3017" s="5" t="s">
        <v>10</v>
      </c>
      <c r="H3017" s="5" t="s">
        <v>4882</v>
      </c>
      <c r="I3017" s="5" t="s">
        <v>10</v>
      </c>
      <c r="J3017" s="3" t="s">
        <v>4883</v>
      </c>
      <c r="K3017" s="3" t="s">
        <v>4883</v>
      </c>
      <c r="M3017" s="5" t="s">
        <v>10</v>
      </c>
      <c r="N3017" s="3" t="s">
        <v>3991</v>
      </c>
      <c r="T3017" s="5" t="s">
        <v>4884</v>
      </c>
      <c r="U3017" s="3" t="s">
        <v>2392</v>
      </c>
      <c r="V3017" s="3" t="s">
        <v>4883</v>
      </c>
      <c r="X3017" s="3" t="s">
        <v>16</v>
      </c>
      <c r="Y3017" s="3" t="s">
        <v>17</v>
      </c>
      <c r="AG3017" s="9" t="s">
        <v>4885</v>
      </c>
      <c r="AH3017" s="9" t="s">
        <v>4886</v>
      </c>
      <c r="AI3017" s="9" t="s">
        <v>4887</v>
      </c>
      <c r="AJ3017" s="9" t="s">
        <v>4888</v>
      </c>
      <c r="AK3017" s="9" t="s">
        <v>4889</v>
      </c>
      <c r="AL3017" s="9" t="s">
        <v>4890</v>
      </c>
      <c r="AM3017" s="17"/>
      <c r="AN3017" s="17"/>
    </row>
    <row r="3018" spans="1:40" ht="12.75">
      <c r="A3018" s="3" t="s">
        <v>4273</v>
      </c>
      <c r="B3018" s="3" t="s">
        <v>4880</v>
      </c>
      <c r="C3018" s="3"/>
      <c r="D3018" s="3" t="s">
        <v>6</v>
      </c>
      <c r="E3018" s="5" t="s">
        <v>4881</v>
      </c>
      <c r="F3018" s="5" t="s">
        <v>9</v>
      </c>
      <c r="G3018" s="5" t="s">
        <v>10</v>
      </c>
      <c r="H3018" s="5" t="s">
        <v>4882</v>
      </c>
      <c r="I3018" s="5" t="s">
        <v>10</v>
      </c>
      <c r="J3018" s="3" t="s">
        <v>4883</v>
      </c>
      <c r="K3018" s="3" t="s">
        <v>4883</v>
      </c>
      <c r="M3018" s="5" t="s">
        <v>10</v>
      </c>
      <c r="N3018" s="3" t="s">
        <v>3991</v>
      </c>
      <c r="T3018" s="5" t="s">
        <v>4884</v>
      </c>
      <c r="U3018" s="3" t="s">
        <v>46</v>
      </c>
      <c r="AG3018" s="9" t="s">
        <v>4885</v>
      </c>
      <c r="AH3018" s="9" t="s">
        <v>4886</v>
      </c>
      <c r="AI3018" s="9" t="s">
        <v>4887</v>
      </c>
      <c r="AJ3018" s="9" t="s">
        <v>4888</v>
      </c>
      <c r="AK3018" s="9" t="s">
        <v>4889</v>
      </c>
      <c r="AL3018" s="9" t="s">
        <v>4890</v>
      </c>
      <c r="AM3018" s="17"/>
      <c r="AN3018" s="17"/>
    </row>
    <row r="3019" spans="1:40" ht="12.75">
      <c r="A3019" s="3" t="s">
        <v>4273</v>
      </c>
      <c r="B3019" s="3" t="s">
        <v>4880</v>
      </c>
      <c r="C3019" s="3"/>
      <c r="D3019" s="3" t="s">
        <v>6</v>
      </c>
      <c r="E3019" s="5" t="s">
        <v>4881</v>
      </c>
      <c r="F3019" s="5" t="s">
        <v>9</v>
      </c>
      <c r="G3019" s="5" t="s">
        <v>10</v>
      </c>
      <c r="H3019" s="5" t="s">
        <v>4882</v>
      </c>
      <c r="I3019" s="5" t="s">
        <v>10</v>
      </c>
      <c r="M3019" s="5" t="s">
        <v>10</v>
      </c>
      <c r="N3019" s="3" t="s">
        <v>3991</v>
      </c>
      <c r="T3019" s="5" t="s">
        <v>4884</v>
      </c>
      <c r="U3019" s="3" t="s">
        <v>512</v>
      </c>
      <c r="AG3019" s="17"/>
      <c r="AH3019" s="17"/>
      <c r="AI3019" s="17"/>
      <c r="AJ3019" s="17"/>
      <c r="AK3019" s="17"/>
      <c r="AL3019" s="17"/>
      <c r="AM3019" s="17"/>
      <c r="AN3019" s="17"/>
    </row>
    <row r="3020" spans="1:40" ht="12.75">
      <c r="A3020" s="3" t="s">
        <v>4343</v>
      </c>
      <c r="B3020" s="3" t="s">
        <v>4891</v>
      </c>
      <c r="C3020" s="3"/>
      <c r="D3020" s="3" t="s">
        <v>6</v>
      </c>
      <c r="E3020" s="5" t="s">
        <v>2584</v>
      </c>
      <c r="F3020" s="5" t="s">
        <v>9</v>
      </c>
      <c r="G3020" s="5" t="s">
        <v>10</v>
      </c>
      <c r="H3020" s="3" t="s">
        <v>4892</v>
      </c>
      <c r="I3020" s="5" t="s">
        <v>9</v>
      </c>
      <c r="J3020" s="3" t="s">
        <v>4744</v>
      </c>
      <c r="K3020" s="3" t="s">
        <v>4744</v>
      </c>
      <c r="M3020" s="5" t="s">
        <v>9</v>
      </c>
      <c r="N3020" s="3" t="s">
        <v>3991</v>
      </c>
      <c r="T3020" s="5" t="s">
        <v>4893</v>
      </c>
      <c r="U3020" s="3" t="s">
        <v>339</v>
      </c>
      <c r="V3020" s="3" t="s">
        <v>4744</v>
      </c>
      <c r="X3020" s="3" t="s">
        <v>16</v>
      </c>
      <c r="Y3020" s="3" t="s">
        <v>17</v>
      </c>
      <c r="AG3020" s="9" t="s">
        <v>4894</v>
      </c>
      <c r="AH3020" s="9" t="s">
        <v>4895</v>
      </c>
      <c r="AI3020" s="9" t="s">
        <v>4896</v>
      </c>
      <c r="AJ3020" s="9" t="s">
        <v>4897</v>
      </c>
      <c r="AK3020" s="9" t="s">
        <v>4898</v>
      </c>
      <c r="AL3020" s="17"/>
      <c r="AM3020" s="17"/>
      <c r="AN3020" s="17"/>
    </row>
    <row r="3021" spans="1:40" ht="12.75">
      <c r="A3021" s="3" t="s">
        <v>4343</v>
      </c>
      <c r="B3021" s="3" t="s">
        <v>4891</v>
      </c>
      <c r="C3021" s="3"/>
      <c r="D3021" s="3" t="s">
        <v>6</v>
      </c>
      <c r="E3021" s="5" t="s">
        <v>2584</v>
      </c>
      <c r="F3021" s="5" t="s">
        <v>9</v>
      </c>
      <c r="G3021" s="5" t="s">
        <v>10</v>
      </c>
      <c r="H3021" s="3" t="s">
        <v>4892</v>
      </c>
      <c r="I3021" s="5" t="s">
        <v>9</v>
      </c>
      <c r="J3021" s="3" t="s">
        <v>4744</v>
      </c>
      <c r="K3021" s="3" t="s">
        <v>4744</v>
      </c>
      <c r="M3021" s="5" t="s">
        <v>9</v>
      </c>
      <c r="N3021" s="3" t="s">
        <v>3991</v>
      </c>
      <c r="T3021" s="5" t="s">
        <v>4893</v>
      </c>
      <c r="U3021" s="3" t="s">
        <v>46</v>
      </c>
      <c r="AG3021" s="9" t="s">
        <v>4894</v>
      </c>
      <c r="AH3021" s="9" t="s">
        <v>4895</v>
      </c>
      <c r="AI3021" s="9" t="s">
        <v>4896</v>
      </c>
      <c r="AJ3021" s="9" t="s">
        <v>4897</v>
      </c>
      <c r="AK3021" s="9" t="s">
        <v>4898</v>
      </c>
      <c r="AL3021" s="17"/>
      <c r="AM3021" s="17"/>
      <c r="AN3021" s="17"/>
    </row>
    <row r="3022" spans="1:40" ht="12.75">
      <c r="A3022" s="3" t="s">
        <v>4343</v>
      </c>
      <c r="B3022" s="3" t="s">
        <v>4899</v>
      </c>
      <c r="C3022" s="3"/>
      <c r="D3022" s="3" t="s">
        <v>6</v>
      </c>
      <c r="E3022" s="5" t="s">
        <v>2894</v>
      </c>
      <c r="F3022" s="5" t="s">
        <v>9</v>
      </c>
      <c r="G3022" s="5" t="s">
        <v>10</v>
      </c>
      <c r="H3022" s="5" t="s">
        <v>4900</v>
      </c>
      <c r="I3022" s="5" t="s">
        <v>10</v>
      </c>
      <c r="J3022" s="3" t="s">
        <v>4744</v>
      </c>
      <c r="K3022" s="3" t="s">
        <v>4745</v>
      </c>
      <c r="M3022" s="5" t="s">
        <v>10</v>
      </c>
      <c r="N3022" s="3" t="s">
        <v>3991</v>
      </c>
      <c r="O3022" s="3" t="s">
        <v>796</v>
      </c>
      <c r="T3022" s="5" t="s">
        <v>4901</v>
      </c>
      <c r="U3022" s="3" t="s">
        <v>4747</v>
      </c>
      <c r="V3022" s="3" t="s">
        <v>4744</v>
      </c>
      <c r="X3022" s="3" t="s">
        <v>16</v>
      </c>
      <c r="Y3022" s="3" t="s">
        <v>17</v>
      </c>
      <c r="AG3022" s="9" t="s">
        <v>4902</v>
      </c>
      <c r="AH3022" s="9" t="s">
        <v>4903</v>
      </c>
      <c r="AI3022" s="9" t="s">
        <v>4904</v>
      </c>
      <c r="AJ3022" s="17"/>
      <c r="AK3022" s="17"/>
      <c r="AL3022" s="17"/>
      <c r="AM3022" s="17"/>
      <c r="AN3022" s="17"/>
    </row>
    <row r="3023" spans="1:40" ht="12.75">
      <c r="A3023" s="3" t="s">
        <v>4343</v>
      </c>
      <c r="B3023" s="3" t="s">
        <v>4899</v>
      </c>
      <c r="C3023" s="3"/>
      <c r="D3023" s="3" t="s">
        <v>6</v>
      </c>
      <c r="E3023" s="5" t="s">
        <v>2894</v>
      </c>
      <c r="F3023" s="5" t="s">
        <v>9</v>
      </c>
      <c r="G3023" s="5" t="s">
        <v>10</v>
      </c>
      <c r="H3023" s="5" t="s">
        <v>4900</v>
      </c>
      <c r="I3023" s="5" t="s">
        <v>10</v>
      </c>
      <c r="J3023" s="3" t="s">
        <v>4744</v>
      </c>
      <c r="K3023" s="3" t="s">
        <v>4745</v>
      </c>
      <c r="M3023" s="5" t="s">
        <v>10</v>
      </c>
      <c r="N3023" s="3" t="s">
        <v>3991</v>
      </c>
      <c r="O3023" s="3" t="s">
        <v>796</v>
      </c>
      <c r="T3023" s="5" t="s">
        <v>4901</v>
      </c>
      <c r="U3023" s="3" t="s">
        <v>4750</v>
      </c>
      <c r="AG3023" s="9" t="s">
        <v>4902</v>
      </c>
      <c r="AH3023" s="9" t="s">
        <v>4903</v>
      </c>
      <c r="AI3023" s="9" t="s">
        <v>4904</v>
      </c>
      <c r="AJ3023" s="17"/>
      <c r="AK3023" s="17"/>
      <c r="AL3023" s="17"/>
      <c r="AM3023" s="17"/>
      <c r="AN3023" s="17"/>
    </row>
    <row r="3024" spans="1:40" ht="12.75">
      <c r="A3024" s="3" t="s">
        <v>4343</v>
      </c>
      <c r="B3024" s="3" t="s">
        <v>4905</v>
      </c>
      <c r="C3024" s="3"/>
      <c r="D3024" s="3" t="s">
        <v>6</v>
      </c>
      <c r="E3024" s="5" t="s">
        <v>4906</v>
      </c>
      <c r="F3024" s="5" t="s">
        <v>9</v>
      </c>
      <c r="G3024" s="5" t="s">
        <v>10</v>
      </c>
      <c r="H3024" s="5" t="s">
        <v>1622</v>
      </c>
      <c r="I3024" s="5" t="s">
        <v>70</v>
      </c>
      <c r="J3024" s="3" t="s">
        <v>4788</v>
      </c>
      <c r="K3024" s="3" t="s">
        <v>4788</v>
      </c>
      <c r="M3024" s="5" t="s">
        <v>9</v>
      </c>
      <c r="N3024" s="3" t="s">
        <v>3991</v>
      </c>
      <c r="T3024" s="5" t="s">
        <v>4907</v>
      </c>
      <c r="U3024" s="3" t="s">
        <v>339</v>
      </c>
      <c r="V3024" s="3" t="s">
        <v>4788</v>
      </c>
      <c r="X3024" s="3" t="s">
        <v>16</v>
      </c>
      <c r="Y3024" s="3" t="s">
        <v>17</v>
      </c>
      <c r="AG3024" s="9" t="s">
        <v>4908</v>
      </c>
      <c r="AH3024" s="9" t="s">
        <v>4909</v>
      </c>
      <c r="AI3024" s="17"/>
      <c r="AJ3024" s="17"/>
      <c r="AK3024" s="17"/>
      <c r="AL3024" s="17"/>
      <c r="AM3024" s="17"/>
      <c r="AN3024" s="17"/>
    </row>
    <row r="3025" spans="1:40" ht="12.75">
      <c r="A3025" s="3" t="s">
        <v>4343</v>
      </c>
      <c r="B3025" s="3" t="s">
        <v>4905</v>
      </c>
      <c r="C3025" s="3"/>
      <c r="D3025" s="3" t="s">
        <v>6</v>
      </c>
      <c r="E3025" s="5" t="s">
        <v>4906</v>
      </c>
      <c r="F3025" s="5" t="s">
        <v>9</v>
      </c>
      <c r="G3025" s="5" t="s">
        <v>10</v>
      </c>
      <c r="H3025" s="5" t="s">
        <v>1622</v>
      </c>
      <c r="I3025" s="5" t="s">
        <v>70</v>
      </c>
      <c r="J3025" s="3" t="s">
        <v>4788</v>
      </c>
      <c r="K3025" s="3" t="s">
        <v>4788</v>
      </c>
      <c r="M3025" s="5" t="s">
        <v>9</v>
      </c>
      <c r="N3025" s="3" t="s">
        <v>3991</v>
      </c>
      <c r="T3025" s="5" t="s">
        <v>4907</v>
      </c>
      <c r="U3025" s="3" t="s">
        <v>46</v>
      </c>
      <c r="AG3025" s="9" t="s">
        <v>4908</v>
      </c>
      <c r="AH3025" s="9" t="s">
        <v>4909</v>
      </c>
      <c r="AI3025" s="17"/>
      <c r="AJ3025" s="17"/>
      <c r="AK3025" s="17"/>
      <c r="AL3025" s="17"/>
      <c r="AM3025" s="17"/>
      <c r="AN3025" s="17"/>
    </row>
    <row r="3026" spans="1:40" ht="12.75">
      <c r="A3026" s="3" t="s">
        <v>4343</v>
      </c>
      <c r="B3026" s="3" t="s">
        <v>4910</v>
      </c>
      <c r="C3026" s="3"/>
      <c r="D3026" s="3" t="s">
        <v>6</v>
      </c>
      <c r="E3026" s="5" t="s">
        <v>3416</v>
      </c>
      <c r="F3026" s="5" t="s">
        <v>9</v>
      </c>
      <c r="G3026" s="5" t="s">
        <v>10</v>
      </c>
      <c r="H3026" s="5" t="s">
        <v>4911</v>
      </c>
      <c r="I3026" s="5" t="s">
        <v>10</v>
      </c>
      <c r="J3026" s="3" t="s">
        <v>4744</v>
      </c>
      <c r="K3026" s="3" t="s">
        <v>4745</v>
      </c>
      <c r="M3026" s="5" t="s">
        <v>10</v>
      </c>
      <c r="N3026" s="3" t="s">
        <v>3991</v>
      </c>
      <c r="O3026" s="3" t="s">
        <v>796</v>
      </c>
      <c r="T3026" s="5" t="s">
        <v>4912</v>
      </c>
      <c r="U3026" s="3" t="s">
        <v>465</v>
      </c>
      <c r="V3026" s="3" t="s">
        <v>4744</v>
      </c>
      <c r="X3026" s="3" t="s">
        <v>16</v>
      </c>
      <c r="Y3026" s="3" t="s">
        <v>17</v>
      </c>
      <c r="AG3026" s="9" t="s">
        <v>4913</v>
      </c>
      <c r="AH3026" s="9" t="s">
        <v>4914</v>
      </c>
      <c r="AI3026" s="9" t="s">
        <v>4915</v>
      </c>
      <c r="AJ3026" s="17"/>
      <c r="AK3026" s="17"/>
      <c r="AL3026" s="17"/>
      <c r="AM3026" s="17"/>
      <c r="AN3026" s="17"/>
    </row>
    <row r="3027" spans="1:40" ht="12.75">
      <c r="A3027" s="3" t="s">
        <v>4343</v>
      </c>
      <c r="B3027" s="3" t="s">
        <v>4910</v>
      </c>
      <c r="C3027" s="3"/>
      <c r="D3027" s="3" t="s">
        <v>6</v>
      </c>
      <c r="E3027" s="5" t="s">
        <v>3416</v>
      </c>
      <c r="F3027" s="5" t="s">
        <v>9</v>
      </c>
      <c r="G3027" s="5" t="s">
        <v>10</v>
      </c>
      <c r="H3027" s="5" t="s">
        <v>4911</v>
      </c>
      <c r="I3027" s="5" t="s">
        <v>10</v>
      </c>
      <c r="J3027" s="3" t="s">
        <v>4744</v>
      </c>
      <c r="K3027" s="3" t="s">
        <v>4745</v>
      </c>
      <c r="M3027" s="5" t="s">
        <v>10</v>
      </c>
      <c r="N3027" s="3" t="s">
        <v>3991</v>
      </c>
      <c r="O3027" s="3" t="s">
        <v>796</v>
      </c>
      <c r="T3027" s="5" t="s">
        <v>4912</v>
      </c>
      <c r="U3027" s="3" t="s">
        <v>33</v>
      </c>
      <c r="AG3027" s="9" t="s">
        <v>4913</v>
      </c>
      <c r="AH3027" s="9" t="s">
        <v>4914</v>
      </c>
      <c r="AI3027" s="9" t="s">
        <v>4915</v>
      </c>
      <c r="AJ3027" s="17"/>
      <c r="AK3027" s="17"/>
      <c r="AL3027" s="17"/>
      <c r="AM3027" s="17"/>
      <c r="AN3027" s="17"/>
    </row>
    <row r="3028" spans="1:40" ht="12.75">
      <c r="A3028" s="3" t="s">
        <v>4343</v>
      </c>
      <c r="B3028" s="3" t="s">
        <v>4916</v>
      </c>
      <c r="C3028" s="3"/>
      <c r="D3028" s="3" t="s">
        <v>6</v>
      </c>
      <c r="E3028" s="5" t="s">
        <v>2965</v>
      </c>
      <c r="F3028" s="5" t="s">
        <v>9</v>
      </c>
      <c r="G3028" s="5" t="s">
        <v>10</v>
      </c>
      <c r="H3028" s="5" t="s">
        <v>2966</v>
      </c>
      <c r="I3028" s="5" t="s">
        <v>336</v>
      </c>
      <c r="J3028" s="3" t="s">
        <v>4788</v>
      </c>
      <c r="K3028" s="3" t="s">
        <v>4788</v>
      </c>
      <c r="M3028" s="5" t="s">
        <v>9</v>
      </c>
      <c r="N3028" s="3" t="s">
        <v>3991</v>
      </c>
      <c r="T3028" s="5" t="s">
        <v>4917</v>
      </c>
      <c r="U3028" s="3" t="s">
        <v>2577</v>
      </c>
      <c r="V3028" s="3" t="s">
        <v>4788</v>
      </c>
      <c r="X3028" s="3" t="s">
        <v>16</v>
      </c>
      <c r="Y3028" s="3" t="s">
        <v>17</v>
      </c>
      <c r="AG3028" s="9" t="s">
        <v>4918</v>
      </c>
      <c r="AH3028" s="9" t="s">
        <v>4919</v>
      </c>
      <c r="AI3028" s="17"/>
      <c r="AJ3028" s="17"/>
      <c r="AK3028" s="17"/>
      <c r="AL3028" s="17"/>
      <c r="AM3028" s="17"/>
      <c r="AN3028" s="17"/>
    </row>
    <row r="3029" spans="1:40" ht="12.75">
      <c r="A3029" s="3" t="s">
        <v>4343</v>
      </c>
      <c r="B3029" s="3" t="s">
        <v>4916</v>
      </c>
      <c r="C3029" s="3"/>
      <c r="D3029" s="3" t="s">
        <v>6</v>
      </c>
      <c r="E3029" s="5" t="s">
        <v>2965</v>
      </c>
      <c r="F3029" s="5" t="s">
        <v>9</v>
      </c>
      <c r="G3029" s="5" t="s">
        <v>10</v>
      </c>
      <c r="H3029" s="5" t="s">
        <v>2966</v>
      </c>
      <c r="I3029" s="5" t="s">
        <v>336</v>
      </c>
      <c r="J3029" s="3" t="s">
        <v>4788</v>
      </c>
      <c r="K3029" s="3" t="s">
        <v>4788</v>
      </c>
      <c r="M3029" s="5" t="s">
        <v>9</v>
      </c>
      <c r="N3029" s="3" t="s">
        <v>3991</v>
      </c>
      <c r="T3029" s="5" t="s">
        <v>4917</v>
      </c>
      <c r="U3029" s="3" t="s">
        <v>626</v>
      </c>
      <c r="AG3029" s="9" t="s">
        <v>4918</v>
      </c>
      <c r="AH3029" s="9" t="s">
        <v>4919</v>
      </c>
      <c r="AI3029" s="17"/>
      <c r="AJ3029" s="17"/>
      <c r="AK3029" s="17"/>
      <c r="AL3029" s="17"/>
      <c r="AM3029" s="17"/>
      <c r="AN3029" s="17"/>
    </row>
    <row r="3030" spans="1:40" ht="12.75">
      <c r="A3030" s="3" t="s">
        <v>4343</v>
      </c>
      <c r="B3030" s="3" t="s">
        <v>4920</v>
      </c>
      <c r="C3030" s="3"/>
      <c r="D3030" s="3" t="s">
        <v>6</v>
      </c>
      <c r="E3030" s="5" t="s">
        <v>3416</v>
      </c>
      <c r="F3030" s="5" t="s">
        <v>9</v>
      </c>
      <c r="G3030" s="5" t="s">
        <v>10</v>
      </c>
      <c r="H3030" s="5" t="s">
        <v>4911</v>
      </c>
      <c r="I3030" s="5" t="s">
        <v>10</v>
      </c>
      <c r="J3030" s="3" t="s">
        <v>4744</v>
      </c>
      <c r="K3030" s="3" t="s">
        <v>4744</v>
      </c>
      <c r="M3030" s="5" t="s">
        <v>10</v>
      </c>
      <c r="N3030" s="3" t="s">
        <v>3991</v>
      </c>
      <c r="T3030" s="5" t="s">
        <v>4921</v>
      </c>
      <c r="U3030" s="3" t="s">
        <v>101</v>
      </c>
      <c r="V3030" s="3" t="s">
        <v>4744</v>
      </c>
      <c r="X3030" s="3" t="s">
        <v>16</v>
      </c>
      <c r="Y3030" s="3" t="s">
        <v>17</v>
      </c>
      <c r="AG3030" s="9" t="s">
        <v>4922</v>
      </c>
      <c r="AH3030" s="17"/>
      <c r="AI3030" s="17"/>
      <c r="AJ3030" s="17"/>
      <c r="AK3030" s="17"/>
      <c r="AL3030" s="17"/>
      <c r="AM3030" s="17"/>
      <c r="AN3030" s="17"/>
    </row>
    <row r="3031" spans="1:40" ht="12.75">
      <c r="A3031" s="3" t="s">
        <v>4343</v>
      </c>
      <c r="B3031" s="3" t="s">
        <v>4920</v>
      </c>
      <c r="C3031" s="3"/>
      <c r="D3031" s="3" t="s">
        <v>6</v>
      </c>
      <c r="E3031" s="5" t="s">
        <v>3416</v>
      </c>
      <c r="F3031" s="5" t="s">
        <v>9</v>
      </c>
      <c r="G3031" s="5" t="s">
        <v>10</v>
      </c>
      <c r="H3031" s="5" t="s">
        <v>4911</v>
      </c>
      <c r="I3031" s="5" t="s">
        <v>10</v>
      </c>
      <c r="J3031" s="3" t="s">
        <v>4744</v>
      </c>
      <c r="K3031" s="3" t="s">
        <v>4744</v>
      </c>
      <c r="M3031" s="5" t="s">
        <v>10</v>
      </c>
      <c r="N3031" s="3" t="s">
        <v>3991</v>
      </c>
      <c r="T3031" s="5" t="s">
        <v>4921</v>
      </c>
      <c r="U3031" s="3" t="s">
        <v>63</v>
      </c>
      <c r="AG3031" s="9" t="s">
        <v>4922</v>
      </c>
      <c r="AH3031" s="17"/>
      <c r="AI3031" s="17"/>
      <c r="AJ3031" s="17"/>
      <c r="AK3031" s="17"/>
      <c r="AL3031" s="17"/>
      <c r="AM3031" s="17"/>
      <c r="AN3031" s="17"/>
    </row>
    <row r="3032" spans="1:40" ht="12.75">
      <c r="A3032" s="3" t="s">
        <v>4343</v>
      </c>
      <c r="B3032" s="3" t="s">
        <v>4923</v>
      </c>
      <c r="C3032" s="3"/>
      <c r="D3032" s="3" t="s">
        <v>6</v>
      </c>
      <c r="E3032" s="5" t="s">
        <v>4924</v>
      </c>
      <c r="F3032" s="5" t="s">
        <v>9</v>
      </c>
      <c r="G3032" s="5" t="s">
        <v>10</v>
      </c>
      <c r="H3032" s="5" t="s">
        <v>4925</v>
      </c>
      <c r="I3032" s="5" t="s">
        <v>53</v>
      </c>
      <c r="J3032" s="3" t="s">
        <v>4788</v>
      </c>
      <c r="K3032" s="3" t="s">
        <v>4788</v>
      </c>
      <c r="M3032" s="5" t="s">
        <v>9</v>
      </c>
      <c r="N3032" s="3" t="s">
        <v>3991</v>
      </c>
      <c r="T3032" s="5" t="s">
        <v>4926</v>
      </c>
      <c r="U3032" s="3" t="s">
        <v>339</v>
      </c>
      <c r="V3032" s="3" t="s">
        <v>4788</v>
      </c>
      <c r="X3032" s="3" t="s">
        <v>16</v>
      </c>
      <c r="Y3032" s="3" t="s">
        <v>17</v>
      </c>
      <c r="AG3032" s="9" t="s">
        <v>4927</v>
      </c>
      <c r="AH3032" s="9" t="s">
        <v>4928</v>
      </c>
      <c r="AI3032" s="17"/>
      <c r="AJ3032" s="17"/>
      <c r="AK3032" s="17"/>
      <c r="AL3032" s="17"/>
      <c r="AM3032" s="17"/>
      <c r="AN3032" s="17"/>
    </row>
    <row r="3033" spans="1:40" ht="12.75">
      <c r="A3033" s="3" t="s">
        <v>4343</v>
      </c>
      <c r="B3033" s="3" t="s">
        <v>4923</v>
      </c>
      <c r="C3033" s="3"/>
      <c r="D3033" s="3" t="s">
        <v>6</v>
      </c>
      <c r="E3033" s="5" t="s">
        <v>4924</v>
      </c>
      <c r="F3033" s="5" t="s">
        <v>9</v>
      </c>
      <c r="G3033" s="5" t="s">
        <v>10</v>
      </c>
      <c r="H3033" s="5" t="s">
        <v>4925</v>
      </c>
      <c r="I3033" s="5" t="s">
        <v>53</v>
      </c>
      <c r="J3033" s="3" t="s">
        <v>4788</v>
      </c>
      <c r="K3033" s="3" t="s">
        <v>4788</v>
      </c>
      <c r="M3033" s="5" t="s">
        <v>9</v>
      </c>
      <c r="N3033" s="3" t="s">
        <v>3991</v>
      </c>
      <c r="T3033" s="5" t="s">
        <v>4926</v>
      </c>
      <c r="U3033" s="3" t="s">
        <v>46</v>
      </c>
      <c r="AG3033" s="9" t="s">
        <v>4927</v>
      </c>
      <c r="AH3033" s="9" t="s">
        <v>4928</v>
      </c>
      <c r="AI3033" s="17"/>
      <c r="AJ3033" s="17"/>
      <c r="AK3033" s="17"/>
      <c r="AL3033" s="17"/>
      <c r="AM3033" s="17"/>
      <c r="AN3033" s="17"/>
    </row>
    <row r="3034" spans="1:40" ht="12.75">
      <c r="A3034" s="3" t="s">
        <v>4343</v>
      </c>
      <c r="B3034" s="3" t="s">
        <v>4929</v>
      </c>
      <c r="C3034" s="3"/>
      <c r="D3034" s="3" t="s">
        <v>6</v>
      </c>
      <c r="E3034" s="5" t="s">
        <v>3268</v>
      </c>
      <c r="F3034" s="5" t="s">
        <v>9</v>
      </c>
      <c r="G3034" s="5" t="s">
        <v>10</v>
      </c>
      <c r="H3034" s="5" t="s">
        <v>4930</v>
      </c>
      <c r="I3034" s="5" t="s">
        <v>10</v>
      </c>
      <c r="J3034" s="3" t="s">
        <v>4931</v>
      </c>
      <c r="K3034" s="3" t="s">
        <v>4932</v>
      </c>
      <c r="M3034" s="5" t="s">
        <v>10</v>
      </c>
      <c r="N3034" s="3" t="s">
        <v>3991</v>
      </c>
      <c r="O3034" s="3" t="s">
        <v>796</v>
      </c>
      <c r="T3034" s="5" t="s">
        <v>4933</v>
      </c>
      <c r="U3034" s="3" t="s">
        <v>3723</v>
      </c>
      <c r="V3034" s="3" t="s">
        <v>4931</v>
      </c>
      <c r="X3034" s="3" t="s">
        <v>16</v>
      </c>
      <c r="Y3034" s="3" t="s">
        <v>17</v>
      </c>
      <c r="AG3034" s="9" t="s">
        <v>4934</v>
      </c>
      <c r="AH3034" s="9" t="s">
        <v>4935</v>
      </c>
      <c r="AI3034" s="17"/>
      <c r="AJ3034" s="17"/>
      <c r="AK3034" s="17"/>
      <c r="AL3034" s="17"/>
      <c r="AM3034" s="17"/>
      <c r="AN3034" s="17"/>
    </row>
    <row r="3035" spans="1:40" ht="12.75">
      <c r="A3035" s="3" t="s">
        <v>4343</v>
      </c>
      <c r="B3035" s="3" t="s">
        <v>4929</v>
      </c>
      <c r="C3035" s="3"/>
      <c r="D3035" s="3" t="s">
        <v>6</v>
      </c>
      <c r="E3035" s="5" t="s">
        <v>3268</v>
      </c>
      <c r="F3035" s="5" t="s">
        <v>9</v>
      </c>
      <c r="G3035" s="5" t="s">
        <v>10</v>
      </c>
      <c r="H3035" s="5" t="s">
        <v>4930</v>
      </c>
      <c r="I3035" s="5" t="s">
        <v>10</v>
      </c>
      <c r="J3035" s="3" t="s">
        <v>4931</v>
      </c>
      <c r="K3035" s="3" t="s">
        <v>4932</v>
      </c>
      <c r="M3035" s="5" t="s">
        <v>10</v>
      </c>
      <c r="N3035" s="3" t="s">
        <v>3991</v>
      </c>
      <c r="O3035" s="3" t="s">
        <v>796</v>
      </c>
      <c r="T3035" s="5" t="s">
        <v>4933</v>
      </c>
      <c r="U3035" s="3" t="s">
        <v>3724</v>
      </c>
      <c r="AG3035" s="9" t="s">
        <v>4934</v>
      </c>
      <c r="AH3035" s="9" t="s">
        <v>4935</v>
      </c>
      <c r="AI3035" s="17"/>
      <c r="AJ3035" s="17"/>
      <c r="AK3035" s="17"/>
      <c r="AL3035" s="17"/>
      <c r="AM3035" s="17"/>
      <c r="AN3035" s="17"/>
    </row>
    <row r="3036" spans="1:40" ht="12.75">
      <c r="A3036" s="3" t="s">
        <v>4343</v>
      </c>
      <c r="B3036" s="3" t="s">
        <v>4936</v>
      </c>
      <c r="C3036" s="3"/>
      <c r="D3036" s="3" t="s">
        <v>6</v>
      </c>
      <c r="E3036" s="5" t="s">
        <v>2569</v>
      </c>
      <c r="F3036" s="5" t="s">
        <v>9</v>
      </c>
      <c r="G3036" s="5" t="s">
        <v>10</v>
      </c>
      <c r="H3036" s="5" t="s">
        <v>4937</v>
      </c>
      <c r="I3036" s="5" t="s">
        <v>10</v>
      </c>
      <c r="J3036" s="3" t="s">
        <v>4931</v>
      </c>
      <c r="K3036" s="3" t="s">
        <v>4931</v>
      </c>
      <c r="M3036" s="5" t="s">
        <v>10</v>
      </c>
      <c r="N3036" s="3" t="s">
        <v>3991</v>
      </c>
      <c r="O3036" s="3" t="s">
        <v>796</v>
      </c>
      <c r="T3036" s="5" t="s">
        <v>4938</v>
      </c>
      <c r="U3036" s="3" t="s">
        <v>101</v>
      </c>
      <c r="V3036" s="3" t="s">
        <v>4931</v>
      </c>
      <c r="X3036" s="3" t="s">
        <v>16</v>
      </c>
      <c r="Y3036" s="3" t="s">
        <v>17</v>
      </c>
      <c r="AG3036" s="9" t="s">
        <v>4939</v>
      </c>
      <c r="AH3036" s="9" t="s">
        <v>4940</v>
      </c>
      <c r="AI3036" s="9" t="s">
        <v>4941</v>
      </c>
      <c r="AJ3036" s="9" t="s">
        <v>4942</v>
      </c>
      <c r="AK3036" s="17"/>
      <c r="AL3036" s="17"/>
      <c r="AM3036" s="17"/>
      <c r="AN3036" s="17"/>
    </row>
    <row r="3037" spans="1:40" ht="12.75">
      <c r="A3037" s="3" t="s">
        <v>4343</v>
      </c>
      <c r="B3037" s="3" t="s">
        <v>4936</v>
      </c>
      <c r="C3037" s="3"/>
      <c r="D3037" s="3" t="s">
        <v>6</v>
      </c>
      <c r="E3037" s="5" t="s">
        <v>2569</v>
      </c>
      <c r="F3037" s="5" t="s">
        <v>9</v>
      </c>
      <c r="G3037" s="5" t="s">
        <v>10</v>
      </c>
      <c r="H3037" s="5" t="s">
        <v>4937</v>
      </c>
      <c r="I3037" s="5" t="s">
        <v>10</v>
      </c>
      <c r="J3037" s="3" t="s">
        <v>4931</v>
      </c>
      <c r="K3037" s="3" t="s">
        <v>4931</v>
      </c>
      <c r="M3037" s="5" t="s">
        <v>10</v>
      </c>
      <c r="N3037" s="3" t="s">
        <v>3991</v>
      </c>
      <c r="O3037" s="3" t="s">
        <v>796</v>
      </c>
      <c r="T3037" s="5" t="s">
        <v>4938</v>
      </c>
      <c r="U3037" s="3" t="s">
        <v>63</v>
      </c>
      <c r="AG3037" s="9" t="s">
        <v>4939</v>
      </c>
      <c r="AH3037" s="9" t="s">
        <v>4940</v>
      </c>
      <c r="AI3037" s="9" t="s">
        <v>4941</v>
      </c>
      <c r="AJ3037" s="9" t="s">
        <v>4942</v>
      </c>
      <c r="AK3037" s="17"/>
      <c r="AL3037" s="17"/>
      <c r="AM3037" s="17"/>
      <c r="AN3037" s="17"/>
    </row>
    <row r="3038" spans="1:40" ht="12.75">
      <c r="A3038" s="3" t="s">
        <v>3988</v>
      </c>
      <c r="B3038" s="3" t="s">
        <v>4943</v>
      </c>
      <c r="C3038" s="3"/>
      <c r="D3038" s="3" t="s">
        <v>6</v>
      </c>
      <c r="E3038" s="5" t="s">
        <v>1850</v>
      </c>
      <c r="F3038" s="5" t="s">
        <v>9</v>
      </c>
      <c r="G3038" s="5" t="s">
        <v>10</v>
      </c>
      <c r="H3038" s="5" t="s">
        <v>4944</v>
      </c>
      <c r="I3038" s="5" t="s">
        <v>70</v>
      </c>
      <c r="J3038" s="3" t="s">
        <v>4945</v>
      </c>
      <c r="K3038" s="3" t="s">
        <v>4945</v>
      </c>
      <c r="L3038" s="3" t="s">
        <v>795</v>
      </c>
      <c r="M3038" s="5" t="s">
        <v>10</v>
      </c>
      <c r="N3038" s="3" t="s">
        <v>12</v>
      </c>
      <c r="O3038" s="3" t="s">
        <v>796</v>
      </c>
      <c r="R3038" s="3" t="s">
        <v>3988</v>
      </c>
      <c r="S3038" s="3" t="s">
        <v>3988</v>
      </c>
      <c r="T3038" s="5" t="s">
        <v>4946</v>
      </c>
      <c r="V3038" s="3" t="s">
        <v>4947</v>
      </c>
      <c r="X3038" s="3" t="s">
        <v>16</v>
      </c>
      <c r="Y3038" s="3" t="s">
        <v>17</v>
      </c>
      <c r="AG3038" s="17"/>
      <c r="AH3038" s="17"/>
      <c r="AI3038" s="17"/>
      <c r="AJ3038" s="17"/>
      <c r="AK3038" s="17"/>
      <c r="AL3038" s="17"/>
      <c r="AM3038" s="17"/>
      <c r="AN3038" s="17"/>
    </row>
    <row r="3039" spans="1:40" ht="12.75">
      <c r="A3039" s="3" t="s">
        <v>4515</v>
      </c>
      <c r="B3039" s="3" t="s">
        <v>4948</v>
      </c>
      <c r="C3039" s="3"/>
      <c r="D3039" s="3" t="s">
        <v>6</v>
      </c>
      <c r="E3039" s="5" t="s">
        <v>1910</v>
      </c>
      <c r="F3039" s="5" t="s">
        <v>9</v>
      </c>
      <c r="G3039" s="5" t="s">
        <v>10</v>
      </c>
      <c r="H3039" s="5" t="s">
        <v>4949</v>
      </c>
      <c r="I3039" s="5" t="s">
        <v>53</v>
      </c>
      <c r="J3039" s="3" t="s">
        <v>374</v>
      </c>
      <c r="K3039" s="3" t="s">
        <v>374</v>
      </c>
      <c r="L3039" s="3" t="s">
        <v>795</v>
      </c>
      <c r="M3039" s="5" t="s">
        <v>9</v>
      </c>
      <c r="N3039" s="3" t="s">
        <v>12</v>
      </c>
      <c r="O3039" s="3" t="s">
        <v>796</v>
      </c>
      <c r="R3039" s="3" t="s">
        <v>4515</v>
      </c>
      <c r="S3039" s="3" t="s">
        <v>4515</v>
      </c>
      <c r="T3039" s="5" t="s">
        <v>4950</v>
      </c>
      <c r="U3039" s="3" t="s">
        <v>3692</v>
      </c>
      <c r="V3039" s="3" t="s">
        <v>374</v>
      </c>
      <c r="X3039" s="3" t="s">
        <v>16</v>
      </c>
      <c r="Y3039" s="3" t="s">
        <v>17</v>
      </c>
      <c r="AG3039" s="17"/>
      <c r="AH3039" s="17"/>
      <c r="AI3039" s="17"/>
      <c r="AJ3039" s="17"/>
      <c r="AK3039" s="17"/>
      <c r="AL3039" s="17"/>
      <c r="AM3039" s="17"/>
      <c r="AN3039" s="17"/>
    </row>
    <row r="3040" spans="1:40" ht="12.75">
      <c r="A3040" s="3" t="s">
        <v>4515</v>
      </c>
      <c r="B3040" s="3" t="s">
        <v>4948</v>
      </c>
      <c r="C3040" s="3"/>
      <c r="D3040" s="3" t="s">
        <v>6</v>
      </c>
      <c r="E3040" s="5" t="s">
        <v>1910</v>
      </c>
      <c r="F3040" s="5" t="s">
        <v>9</v>
      </c>
      <c r="G3040" s="5" t="s">
        <v>10</v>
      </c>
      <c r="H3040" s="5" t="s">
        <v>4949</v>
      </c>
      <c r="I3040" s="5" t="s">
        <v>9</v>
      </c>
      <c r="J3040" s="3" t="s">
        <v>374</v>
      </c>
      <c r="K3040" s="3" t="s">
        <v>374</v>
      </c>
      <c r="L3040" s="3" t="s">
        <v>795</v>
      </c>
      <c r="M3040" s="5" t="s">
        <v>9</v>
      </c>
      <c r="N3040" s="3" t="s">
        <v>12</v>
      </c>
      <c r="O3040" s="3" t="s">
        <v>796</v>
      </c>
      <c r="R3040" s="3" t="s">
        <v>4515</v>
      </c>
      <c r="S3040" s="3" t="s">
        <v>4515</v>
      </c>
      <c r="T3040" s="5" t="s">
        <v>4950</v>
      </c>
      <c r="U3040" s="3" t="s">
        <v>512</v>
      </c>
      <c r="AG3040" s="17"/>
      <c r="AH3040" s="17"/>
      <c r="AI3040" s="17"/>
      <c r="AJ3040" s="17"/>
      <c r="AK3040" s="17"/>
      <c r="AL3040" s="17"/>
      <c r="AM3040" s="17"/>
      <c r="AN3040" s="17"/>
    </row>
    <row r="3041" spans="1:40" ht="12.75">
      <c r="A3041" s="3" t="s">
        <v>4515</v>
      </c>
      <c r="B3041" s="3" t="s">
        <v>4948</v>
      </c>
      <c r="C3041" s="3"/>
      <c r="D3041" s="3" t="s">
        <v>6</v>
      </c>
      <c r="E3041" s="5" t="s">
        <v>1910</v>
      </c>
      <c r="F3041" s="5" t="s">
        <v>9</v>
      </c>
      <c r="G3041" s="5" t="s">
        <v>10</v>
      </c>
      <c r="H3041" s="5" t="s">
        <v>4949</v>
      </c>
      <c r="I3041" s="5" t="s">
        <v>9</v>
      </c>
      <c r="L3041" s="3" t="s">
        <v>795</v>
      </c>
      <c r="M3041" s="5" t="s">
        <v>9</v>
      </c>
      <c r="N3041" s="3" t="s">
        <v>12</v>
      </c>
      <c r="T3041" s="5" t="s">
        <v>4950</v>
      </c>
      <c r="U3041" s="3" t="s">
        <v>27</v>
      </c>
      <c r="AG3041" s="17"/>
      <c r="AH3041" s="17"/>
      <c r="AI3041" s="17"/>
      <c r="AJ3041" s="17"/>
      <c r="AK3041" s="17"/>
      <c r="AL3041" s="17"/>
      <c r="AM3041" s="17"/>
      <c r="AN3041" s="17"/>
    </row>
    <row r="3042" spans="1:40" ht="12.75">
      <c r="A3042" s="3" t="s">
        <v>4515</v>
      </c>
      <c r="B3042" s="3" t="s">
        <v>4951</v>
      </c>
      <c r="C3042" s="3"/>
      <c r="D3042" s="3" t="s">
        <v>6</v>
      </c>
      <c r="E3042" s="5" t="s">
        <v>567</v>
      </c>
      <c r="F3042" s="5" t="s">
        <v>9</v>
      </c>
      <c r="G3042" s="5" t="s">
        <v>10</v>
      </c>
      <c r="H3042" s="5" t="s">
        <v>4952</v>
      </c>
      <c r="I3042" s="5" t="s">
        <v>53</v>
      </c>
      <c r="J3042" s="3" t="s">
        <v>4953</v>
      </c>
      <c r="K3042" s="3" t="s">
        <v>4953</v>
      </c>
      <c r="L3042" s="3" t="s">
        <v>795</v>
      </c>
      <c r="M3042" s="5" t="s">
        <v>9</v>
      </c>
      <c r="N3042" s="3" t="s">
        <v>12</v>
      </c>
      <c r="O3042" s="3" t="s">
        <v>796</v>
      </c>
      <c r="R3042" s="3" t="s">
        <v>4515</v>
      </c>
      <c r="S3042" s="3" t="s">
        <v>4515</v>
      </c>
      <c r="T3042" s="5" t="s">
        <v>4954</v>
      </c>
      <c r="U3042" s="3" t="s">
        <v>722</v>
      </c>
      <c r="V3042" s="3" t="s">
        <v>4953</v>
      </c>
      <c r="X3042" s="3" t="s">
        <v>16</v>
      </c>
      <c r="Y3042" s="3" t="s">
        <v>17</v>
      </c>
      <c r="AG3042" s="17"/>
      <c r="AH3042" s="17"/>
      <c r="AI3042" s="17"/>
      <c r="AJ3042" s="17"/>
      <c r="AK3042" s="17"/>
      <c r="AL3042" s="17"/>
      <c r="AM3042" s="17"/>
      <c r="AN3042" s="17"/>
    </row>
    <row r="3043" spans="1:40" ht="12.75">
      <c r="A3043" s="3" t="s">
        <v>4515</v>
      </c>
      <c r="B3043" s="3" t="s">
        <v>4951</v>
      </c>
      <c r="C3043" s="3"/>
      <c r="D3043" s="3" t="s">
        <v>6</v>
      </c>
      <c r="E3043" s="5" t="s">
        <v>567</v>
      </c>
      <c r="F3043" s="5" t="s">
        <v>9</v>
      </c>
      <c r="G3043" s="5" t="s">
        <v>10</v>
      </c>
      <c r="H3043" s="5" t="s">
        <v>4952</v>
      </c>
      <c r="I3043" s="5" t="s">
        <v>53</v>
      </c>
      <c r="J3043" s="3" t="s">
        <v>4953</v>
      </c>
      <c r="K3043" s="3" t="s">
        <v>4953</v>
      </c>
      <c r="L3043" s="3" t="s">
        <v>795</v>
      </c>
      <c r="M3043" s="5" t="s">
        <v>9</v>
      </c>
      <c r="N3043" s="3" t="s">
        <v>12</v>
      </c>
      <c r="O3043" s="3" t="s">
        <v>796</v>
      </c>
      <c r="R3043" s="3" t="s">
        <v>4515</v>
      </c>
      <c r="S3043" s="3" t="s">
        <v>4515</v>
      </c>
      <c r="T3043" s="5" t="s">
        <v>4954</v>
      </c>
      <c r="U3043" s="3" t="s">
        <v>512</v>
      </c>
      <c r="AG3043" s="17"/>
      <c r="AH3043" s="17"/>
      <c r="AI3043" s="17"/>
      <c r="AJ3043" s="17"/>
      <c r="AK3043" s="17"/>
      <c r="AL3043" s="17"/>
      <c r="AM3043" s="17"/>
      <c r="AN3043" s="17"/>
    </row>
    <row r="3044" spans="1:40" ht="12.75">
      <c r="A3044" s="3" t="s">
        <v>3971</v>
      </c>
      <c r="B3044" s="3" t="s">
        <v>4955</v>
      </c>
      <c r="C3044" s="3"/>
      <c r="D3044" s="3" t="s">
        <v>6</v>
      </c>
      <c r="E3044" s="5" t="s">
        <v>2177</v>
      </c>
      <c r="F3044" s="5" t="s">
        <v>9</v>
      </c>
      <c r="G3044" s="5" t="s">
        <v>10</v>
      </c>
      <c r="H3044" s="5" t="s">
        <v>4956</v>
      </c>
      <c r="I3044" s="5" t="s">
        <v>53</v>
      </c>
      <c r="J3044" s="3" t="s">
        <v>4331</v>
      </c>
      <c r="K3044" s="3" t="s">
        <v>4331</v>
      </c>
      <c r="L3044" s="3" t="s">
        <v>795</v>
      </c>
      <c r="M3044" s="5" t="s">
        <v>9</v>
      </c>
      <c r="N3044" s="3" t="s">
        <v>3991</v>
      </c>
      <c r="O3044" s="3" t="s">
        <v>796</v>
      </c>
      <c r="R3044" s="3" t="s">
        <v>3971</v>
      </c>
      <c r="S3044" s="3" t="s">
        <v>3971</v>
      </c>
      <c r="T3044" s="5" t="s">
        <v>4957</v>
      </c>
      <c r="U3044" s="3" t="s">
        <v>722</v>
      </c>
      <c r="V3044" s="3" t="s">
        <v>4331</v>
      </c>
      <c r="X3044" s="3" t="s">
        <v>16</v>
      </c>
      <c r="Y3044" s="3" t="s">
        <v>17</v>
      </c>
      <c r="AG3044" s="9" t="s">
        <v>4958</v>
      </c>
      <c r="AH3044" s="9" t="s">
        <v>4959</v>
      </c>
      <c r="AI3044" s="17"/>
      <c r="AJ3044" s="17"/>
      <c r="AK3044" s="17"/>
      <c r="AL3044" s="17"/>
      <c r="AM3044" s="17"/>
      <c r="AN3044" s="17"/>
    </row>
    <row r="3045" spans="1:40" ht="12.75">
      <c r="A3045" s="3" t="s">
        <v>3971</v>
      </c>
      <c r="B3045" s="3" t="s">
        <v>4955</v>
      </c>
      <c r="C3045" s="3"/>
      <c r="D3045" s="3" t="s">
        <v>6</v>
      </c>
      <c r="E3045" s="5" t="s">
        <v>2177</v>
      </c>
      <c r="F3045" s="5" t="s">
        <v>9</v>
      </c>
      <c r="G3045" s="5" t="s">
        <v>10</v>
      </c>
      <c r="H3045" s="5" t="s">
        <v>4956</v>
      </c>
      <c r="I3045" s="5" t="s">
        <v>53</v>
      </c>
      <c r="J3045" s="3" t="s">
        <v>4331</v>
      </c>
      <c r="K3045" s="3" t="s">
        <v>4331</v>
      </c>
      <c r="L3045" s="3" t="s">
        <v>795</v>
      </c>
      <c r="M3045" s="5" t="s">
        <v>9</v>
      </c>
      <c r="N3045" s="3" t="s">
        <v>3991</v>
      </c>
      <c r="O3045" s="3" t="s">
        <v>796</v>
      </c>
      <c r="R3045" s="3" t="s">
        <v>3971</v>
      </c>
      <c r="S3045" s="3" t="s">
        <v>3971</v>
      </c>
      <c r="T3045" s="5" t="s">
        <v>4957</v>
      </c>
      <c r="U3045" s="3" t="s">
        <v>512</v>
      </c>
      <c r="AG3045" s="9" t="s">
        <v>4958</v>
      </c>
      <c r="AH3045" s="9" t="s">
        <v>4959</v>
      </c>
      <c r="AI3045" s="17"/>
      <c r="AJ3045" s="17"/>
      <c r="AK3045" s="17"/>
      <c r="AL3045" s="17"/>
      <c r="AM3045" s="17"/>
      <c r="AN3045" s="17"/>
    </row>
    <row r="3046" spans="1:40" ht="12.75">
      <c r="A3046" s="3" t="s">
        <v>3971</v>
      </c>
      <c r="B3046" s="3" t="s">
        <v>4960</v>
      </c>
      <c r="C3046" s="3"/>
      <c r="D3046" s="3" t="s">
        <v>6</v>
      </c>
      <c r="E3046" s="5" t="s">
        <v>4061</v>
      </c>
      <c r="F3046" s="5" t="s">
        <v>9</v>
      </c>
      <c r="G3046" s="5" t="s">
        <v>10</v>
      </c>
      <c r="H3046" s="5" t="s">
        <v>4961</v>
      </c>
      <c r="I3046" s="5" t="s">
        <v>53</v>
      </c>
      <c r="J3046" s="3" t="s">
        <v>4331</v>
      </c>
      <c r="K3046" s="3" t="s">
        <v>4331</v>
      </c>
      <c r="L3046" s="3" t="s">
        <v>795</v>
      </c>
      <c r="M3046" s="5" t="s">
        <v>9</v>
      </c>
      <c r="N3046" s="3" t="s">
        <v>3991</v>
      </c>
      <c r="O3046" s="3" t="s">
        <v>796</v>
      </c>
      <c r="R3046" s="3" t="s">
        <v>3971</v>
      </c>
      <c r="S3046" s="3" t="s">
        <v>3971</v>
      </c>
      <c r="T3046" s="5" t="s">
        <v>4962</v>
      </c>
      <c r="U3046" s="3" t="s">
        <v>257</v>
      </c>
      <c r="V3046" s="3" t="s">
        <v>4331</v>
      </c>
      <c r="X3046" s="3" t="s">
        <v>16</v>
      </c>
      <c r="Y3046" s="3" t="s">
        <v>17</v>
      </c>
      <c r="AG3046" s="9" t="s">
        <v>4963</v>
      </c>
      <c r="AH3046" s="9" t="s">
        <v>4964</v>
      </c>
      <c r="AI3046" s="17"/>
      <c r="AJ3046" s="17"/>
      <c r="AK3046" s="17"/>
      <c r="AL3046" s="17"/>
      <c r="AM3046" s="17"/>
      <c r="AN3046" s="17"/>
    </row>
    <row r="3047" spans="1:40" ht="12.75">
      <c r="A3047" s="3" t="s">
        <v>3971</v>
      </c>
      <c r="B3047" s="3" t="s">
        <v>4960</v>
      </c>
      <c r="C3047" s="3"/>
      <c r="D3047" s="3" t="s">
        <v>6</v>
      </c>
      <c r="E3047" s="5" t="s">
        <v>4061</v>
      </c>
      <c r="F3047" s="5" t="s">
        <v>9</v>
      </c>
      <c r="G3047" s="5" t="s">
        <v>10</v>
      </c>
      <c r="H3047" s="5" t="s">
        <v>4961</v>
      </c>
      <c r="I3047" s="5" t="s">
        <v>53</v>
      </c>
      <c r="J3047" s="3" t="s">
        <v>4331</v>
      </c>
      <c r="K3047" s="3" t="s">
        <v>4331</v>
      </c>
      <c r="L3047" s="3" t="s">
        <v>795</v>
      </c>
      <c r="M3047" s="5" t="s">
        <v>9</v>
      </c>
      <c r="N3047" s="3" t="s">
        <v>3991</v>
      </c>
      <c r="O3047" s="3" t="s">
        <v>796</v>
      </c>
      <c r="R3047" s="3" t="s">
        <v>3971</v>
      </c>
      <c r="S3047" s="3" t="s">
        <v>3971</v>
      </c>
      <c r="T3047" s="5" t="s">
        <v>4962</v>
      </c>
      <c r="U3047" s="3" t="s">
        <v>86</v>
      </c>
      <c r="AG3047" s="9" t="s">
        <v>4963</v>
      </c>
      <c r="AH3047" s="9" t="s">
        <v>4964</v>
      </c>
      <c r="AI3047" s="17"/>
      <c r="AJ3047" s="17"/>
      <c r="AK3047" s="17"/>
      <c r="AL3047" s="17"/>
      <c r="AM3047" s="17"/>
      <c r="AN3047" s="17"/>
    </row>
    <row r="3048" spans="1:40" ht="12.75">
      <c r="A3048" s="3" t="s">
        <v>3971</v>
      </c>
      <c r="B3048" s="3" t="s">
        <v>4965</v>
      </c>
      <c r="C3048" s="3"/>
      <c r="D3048" s="3" t="s">
        <v>6</v>
      </c>
      <c r="E3048" s="5" t="s">
        <v>3017</v>
      </c>
      <c r="F3048" s="5" t="s">
        <v>9</v>
      </c>
      <c r="G3048" s="5" t="s">
        <v>10</v>
      </c>
      <c r="H3048" s="5" t="s">
        <v>2570</v>
      </c>
      <c r="I3048" s="5" t="s">
        <v>53</v>
      </c>
      <c r="J3048" s="3" t="s">
        <v>4331</v>
      </c>
      <c r="K3048" s="3" t="s">
        <v>4331</v>
      </c>
      <c r="L3048" s="3" t="s">
        <v>795</v>
      </c>
      <c r="M3048" s="5" t="s">
        <v>9</v>
      </c>
      <c r="N3048" s="3" t="s">
        <v>3991</v>
      </c>
      <c r="O3048" s="3" t="s">
        <v>796</v>
      </c>
      <c r="R3048" s="3" t="s">
        <v>3971</v>
      </c>
      <c r="S3048" s="3" t="s">
        <v>3971</v>
      </c>
      <c r="T3048" s="5" t="s">
        <v>4966</v>
      </c>
      <c r="U3048" s="3" t="s">
        <v>712</v>
      </c>
      <c r="V3048" s="3" t="s">
        <v>4331</v>
      </c>
      <c r="X3048" s="3" t="s">
        <v>16</v>
      </c>
      <c r="Y3048" s="3" t="s">
        <v>17</v>
      </c>
      <c r="AG3048" s="9" t="s">
        <v>4967</v>
      </c>
      <c r="AH3048" s="9" t="s">
        <v>4968</v>
      </c>
      <c r="AI3048" s="17"/>
      <c r="AJ3048" s="17"/>
      <c r="AK3048" s="17"/>
      <c r="AL3048" s="17"/>
      <c r="AM3048" s="17"/>
      <c r="AN3048" s="17"/>
    </row>
    <row r="3049" spans="1:40" ht="12.75">
      <c r="A3049" s="3" t="s">
        <v>3971</v>
      </c>
      <c r="B3049" s="3" t="s">
        <v>4965</v>
      </c>
      <c r="C3049" s="3"/>
      <c r="D3049" s="3" t="s">
        <v>6</v>
      </c>
      <c r="E3049" s="5" t="s">
        <v>3017</v>
      </c>
      <c r="F3049" s="5" t="s">
        <v>9</v>
      </c>
      <c r="G3049" s="5" t="s">
        <v>10</v>
      </c>
      <c r="H3049" s="5" t="s">
        <v>2570</v>
      </c>
      <c r="I3049" s="5" t="s">
        <v>53</v>
      </c>
      <c r="J3049" s="3" t="s">
        <v>4331</v>
      </c>
      <c r="K3049" s="3" t="s">
        <v>4331</v>
      </c>
      <c r="L3049" s="3" t="s">
        <v>795</v>
      </c>
      <c r="M3049" s="5" t="s">
        <v>9</v>
      </c>
      <c r="N3049" s="3" t="s">
        <v>3991</v>
      </c>
      <c r="O3049" s="3" t="s">
        <v>796</v>
      </c>
      <c r="R3049" s="3" t="s">
        <v>3971</v>
      </c>
      <c r="S3049" s="3" t="s">
        <v>3971</v>
      </c>
      <c r="T3049" s="5" t="s">
        <v>4966</v>
      </c>
      <c r="U3049" s="3" t="s">
        <v>27</v>
      </c>
      <c r="AG3049" s="9" t="s">
        <v>4967</v>
      </c>
      <c r="AH3049" s="9" t="s">
        <v>4968</v>
      </c>
      <c r="AI3049" s="17"/>
      <c r="AJ3049" s="17"/>
      <c r="AK3049" s="17"/>
      <c r="AL3049" s="17"/>
      <c r="AM3049" s="17"/>
      <c r="AN3049" s="17"/>
    </row>
    <row r="3050" spans="1:40" ht="12.75">
      <c r="A3050" s="3" t="s">
        <v>3971</v>
      </c>
      <c r="B3050" s="3" t="s">
        <v>4969</v>
      </c>
      <c r="C3050" s="3"/>
      <c r="D3050" s="3" t="s">
        <v>6</v>
      </c>
      <c r="E3050" s="5" t="s">
        <v>4021</v>
      </c>
      <c r="F3050" s="5" t="s">
        <v>9</v>
      </c>
      <c r="G3050" s="5" t="s">
        <v>10</v>
      </c>
      <c r="H3050" s="5" t="s">
        <v>4970</v>
      </c>
      <c r="I3050" s="5" t="s">
        <v>9</v>
      </c>
      <c r="J3050" s="3" t="s">
        <v>4331</v>
      </c>
      <c r="K3050" s="3" t="s">
        <v>4331</v>
      </c>
      <c r="L3050" s="3" t="s">
        <v>795</v>
      </c>
      <c r="M3050" s="5" t="s">
        <v>9</v>
      </c>
      <c r="N3050" s="3" t="s">
        <v>3991</v>
      </c>
      <c r="O3050" s="3" t="s">
        <v>796</v>
      </c>
      <c r="R3050" s="3" t="s">
        <v>3971</v>
      </c>
      <c r="S3050" s="3" t="s">
        <v>3971</v>
      </c>
      <c r="T3050" s="5" t="s">
        <v>4971</v>
      </c>
      <c r="U3050" s="3" t="s">
        <v>257</v>
      </c>
      <c r="V3050" s="3" t="s">
        <v>4331</v>
      </c>
      <c r="X3050" s="3" t="s">
        <v>16</v>
      </c>
      <c r="Y3050" s="3" t="s">
        <v>17</v>
      </c>
      <c r="AG3050" s="9" t="s">
        <v>4972</v>
      </c>
      <c r="AH3050" s="9" t="s">
        <v>4973</v>
      </c>
      <c r="AI3050" s="17"/>
      <c r="AJ3050" s="17"/>
      <c r="AK3050" s="17"/>
      <c r="AL3050" s="17"/>
      <c r="AM3050" s="17"/>
      <c r="AN3050" s="17"/>
    </row>
    <row r="3051" spans="1:40" ht="12.75">
      <c r="A3051" s="3" t="s">
        <v>3971</v>
      </c>
      <c r="B3051" s="3" t="s">
        <v>4969</v>
      </c>
      <c r="C3051" s="3"/>
      <c r="D3051" s="3" t="s">
        <v>6</v>
      </c>
      <c r="E3051" s="5" t="s">
        <v>4021</v>
      </c>
      <c r="F3051" s="5" t="s">
        <v>9</v>
      </c>
      <c r="G3051" s="5" t="s">
        <v>10</v>
      </c>
      <c r="H3051" s="5" t="s">
        <v>4970</v>
      </c>
      <c r="I3051" s="5" t="s">
        <v>9</v>
      </c>
      <c r="J3051" s="3" t="s">
        <v>4331</v>
      </c>
      <c r="K3051" s="3" t="s">
        <v>4331</v>
      </c>
      <c r="L3051" s="3" t="s">
        <v>795</v>
      </c>
      <c r="M3051" s="5" t="s">
        <v>9</v>
      </c>
      <c r="N3051" s="3" t="s">
        <v>3991</v>
      </c>
      <c r="O3051" s="3" t="s">
        <v>796</v>
      </c>
      <c r="R3051" s="3" t="s">
        <v>3971</v>
      </c>
      <c r="S3051" s="3" t="s">
        <v>3971</v>
      </c>
      <c r="T3051" s="5" t="s">
        <v>4971</v>
      </c>
      <c r="U3051" s="3" t="s">
        <v>86</v>
      </c>
      <c r="AG3051" s="9" t="s">
        <v>4972</v>
      </c>
      <c r="AH3051" s="9" t="s">
        <v>4973</v>
      </c>
      <c r="AI3051" s="17"/>
      <c r="AJ3051" s="17"/>
      <c r="AK3051" s="17"/>
      <c r="AL3051" s="17"/>
      <c r="AM3051" s="17"/>
      <c r="AN3051" s="17"/>
    </row>
    <row r="3052" spans="1:40" ht="12.75">
      <c r="A3052" s="3" t="s">
        <v>3971</v>
      </c>
      <c r="B3052" s="3" t="s">
        <v>4974</v>
      </c>
      <c r="C3052" s="3"/>
      <c r="D3052" s="3" t="s">
        <v>6</v>
      </c>
      <c r="E3052" s="5" t="s">
        <v>4021</v>
      </c>
      <c r="F3052" s="5" t="s">
        <v>9</v>
      </c>
      <c r="G3052" s="5" t="s">
        <v>10</v>
      </c>
      <c r="H3052" s="5" t="s">
        <v>4970</v>
      </c>
      <c r="I3052" s="5" t="s">
        <v>53</v>
      </c>
      <c r="J3052" s="3" t="s">
        <v>4331</v>
      </c>
      <c r="K3052" s="3" t="s">
        <v>4331</v>
      </c>
      <c r="L3052" s="3" t="s">
        <v>795</v>
      </c>
      <c r="M3052" s="5" t="s">
        <v>9</v>
      </c>
      <c r="N3052" s="3" t="s">
        <v>3991</v>
      </c>
      <c r="O3052" s="3" t="s">
        <v>796</v>
      </c>
      <c r="R3052" s="3" t="s">
        <v>3971</v>
      </c>
      <c r="S3052" s="3" t="s">
        <v>3971</v>
      </c>
      <c r="T3052" s="5" t="s">
        <v>4137</v>
      </c>
      <c r="U3052" s="3" t="s">
        <v>257</v>
      </c>
      <c r="V3052" s="3" t="s">
        <v>4331</v>
      </c>
      <c r="X3052" s="3" t="s">
        <v>16</v>
      </c>
      <c r="Y3052" s="3" t="s">
        <v>17</v>
      </c>
      <c r="AG3052" s="9" t="s">
        <v>4975</v>
      </c>
      <c r="AH3052" s="9" t="s">
        <v>4976</v>
      </c>
      <c r="AI3052" s="17"/>
      <c r="AJ3052" s="17"/>
      <c r="AK3052" s="17"/>
      <c r="AL3052" s="17"/>
      <c r="AM3052" s="17"/>
      <c r="AN3052" s="17"/>
    </row>
    <row r="3053" spans="1:40" ht="12.75">
      <c r="A3053" s="3" t="s">
        <v>3971</v>
      </c>
      <c r="B3053" s="3" t="s">
        <v>4974</v>
      </c>
      <c r="C3053" s="3"/>
      <c r="D3053" s="3" t="s">
        <v>6</v>
      </c>
      <c r="E3053" s="5" t="s">
        <v>4021</v>
      </c>
      <c r="F3053" s="5" t="s">
        <v>9</v>
      </c>
      <c r="G3053" s="5" t="s">
        <v>10</v>
      </c>
      <c r="H3053" s="5" t="s">
        <v>4970</v>
      </c>
      <c r="I3053" s="5" t="s">
        <v>53</v>
      </c>
      <c r="J3053" s="3" t="s">
        <v>4331</v>
      </c>
      <c r="K3053" s="3" t="s">
        <v>4331</v>
      </c>
      <c r="L3053" s="3" t="s">
        <v>795</v>
      </c>
      <c r="M3053" s="5" t="s">
        <v>9</v>
      </c>
      <c r="N3053" s="3" t="s">
        <v>3991</v>
      </c>
      <c r="O3053" s="3" t="s">
        <v>796</v>
      </c>
      <c r="R3053" s="3" t="s">
        <v>3971</v>
      </c>
      <c r="S3053" s="3" t="s">
        <v>3971</v>
      </c>
      <c r="T3053" s="5" t="s">
        <v>4137</v>
      </c>
      <c r="U3053" s="3" t="s">
        <v>86</v>
      </c>
      <c r="AG3053" s="9" t="s">
        <v>4975</v>
      </c>
      <c r="AH3053" s="9" t="s">
        <v>4976</v>
      </c>
      <c r="AI3053" s="17"/>
      <c r="AJ3053" s="17"/>
      <c r="AK3053" s="17"/>
      <c r="AL3053" s="17"/>
      <c r="AM3053" s="17"/>
      <c r="AN3053" s="17"/>
    </row>
    <row r="3054" spans="1:40" ht="12.75">
      <c r="A3054" s="3" t="s">
        <v>3971</v>
      </c>
      <c r="B3054" s="3" t="s">
        <v>4977</v>
      </c>
      <c r="C3054" s="3"/>
      <c r="D3054" s="3" t="s">
        <v>6</v>
      </c>
      <c r="E3054" s="5" t="s">
        <v>4021</v>
      </c>
      <c r="F3054" s="5" t="s">
        <v>9</v>
      </c>
      <c r="G3054" s="5" t="s">
        <v>10</v>
      </c>
      <c r="H3054" s="5" t="s">
        <v>4486</v>
      </c>
      <c r="I3054" s="5" t="s">
        <v>70</v>
      </c>
      <c r="J3054" s="3" t="s">
        <v>4331</v>
      </c>
      <c r="K3054" s="3" t="s">
        <v>4331</v>
      </c>
      <c r="L3054" s="3" t="s">
        <v>795</v>
      </c>
      <c r="M3054" s="5" t="s">
        <v>9</v>
      </c>
      <c r="N3054" s="3" t="s">
        <v>3991</v>
      </c>
      <c r="O3054" s="3" t="s">
        <v>796</v>
      </c>
      <c r="R3054" s="3" t="s">
        <v>3971</v>
      </c>
      <c r="S3054" s="3" t="s">
        <v>3971</v>
      </c>
      <c r="T3054" s="5" t="s">
        <v>4978</v>
      </c>
      <c r="U3054" s="3" t="s">
        <v>2691</v>
      </c>
      <c r="V3054" s="3" t="s">
        <v>4331</v>
      </c>
      <c r="X3054" s="3" t="s">
        <v>16</v>
      </c>
      <c r="Y3054" s="3" t="s">
        <v>17</v>
      </c>
      <c r="AG3054" s="9" t="s">
        <v>4979</v>
      </c>
      <c r="AH3054" s="9" t="s">
        <v>4980</v>
      </c>
      <c r="AI3054" s="17"/>
      <c r="AJ3054" s="17"/>
      <c r="AK3054" s="17"/>
      <c r="AL3054" s="17"/>
      <c r="AM3054" s="17"/>
      <c r="AN3054" s="17"/>
    </row>
    <row r="3055" spans="1:40" ht="12.75">
      <c r="A3055" s="3" t="s">
        <v>3971</v>
      </c>
      <c r="B3055" s="3" t="s">
        <v>4977</v>
      </c>
      <c r="C3055" s="3"/>
      <c r="D3055" s="3" t="s">
        <v>6</v>
      </c>
      <c r="E3055" s="5" t="s">
        <v>4021</v>
      </c>
      <c r="F3055" s="5" t="s">
        <v>9</v>
      </c>
      <c r="G3055" s="5" t="s">
        <v>10</v>
      </c>
      <c r="H3055" s="5" t="s">
        <v>4486</v>
      </c>
      <c r="I3055" s="5" t="s">
        <v>70</v>
      </c>
      <c r="J3055" s="3" t="s">
        <v>4331</v>
      </c>
      <c r="K3055" s="3" t="s">
        <v>4331</v>
      </c>
      <c r="L3055" s="3" t="s">
        <v>795</v>
      </c>
      <c r="M3055" s="5" t="s">
        <v>9</v>
      </c>
      <c r="N3055" s="3" t="s">
        <v>3991</v>
      </c>
      <c r="O3055" s="3" t="s">
        <v>796</v>
      </c>
      <c r="R3055" s="3" t="s">
        <v>3971</v>
      </c>
      <c r="S3055" s="3" t="s">
        <v>3971</v>
      </c>
      <c r="T3055" s="5" t="s">
        <v>4978</v>
      </c>
      <c r="U3055" s="3" t="s">
        <v>975</v>
      </c>
      <c r="AG3055" s="9" t="s">
        <v>4979</v>
      </c>
      <c r="AH3055" s="9" t="s">
        <v>4980</v>
      </c>
      <c r="AI3055" s="17"/>
      <c r="AJ3055" s="17"/>
      <c r="AK3055" s="17"/>
      <c r="AL3055" s="17"/>
      <c r="AM3055" s="17"/>
      <c r="AN3055" s="17"/>
    </row>
    <row r="3056" spans="1:40" ht="12.75">
      <c r="A3056" s="3" t="s">
        <v>4094</v>
      </c>
      <c r="B3056" s="3" t="s">
        <v>4981</v>
      </c>
      <c r="C3056" s="3"/>
      <c r="D3056" s="3" t="s">
        <v>6</v>
      </c>
      <c r="E3056" s="5" t="s">
        <v>4982</v>
      </c>
      <c r="F3056" s="5" t="s">
        <v>9</v>
      </c>
      <c r="G3056" s="5" t="s">
        <v>10</v>
      </c>
      <c r="H3056" s="5" t="s">
        <v>2150</v>
      </c>
      <c r="I3056" s="5" t="s">
        <v>53</v>
      </c>
      <c r="J3056" s="3" t="s">
        <v>4945</v>
      </c>
      <c r="K3056" s="3" t="s">
        <v>4945</v>
      </c>
      <c r="L3056" s="3" t="s">
        <v>795</v>
      </c>
      <c r="M3056" s="5" t="s">
        <v>10</v>
      </c>
      <c r="N3056" s="3" t="s">
        <v>12</v>
      </c>
      <c r="O3056" s="3" t="s">
        <v>796</v>
      </c>
      <c r="R3056" s="3" t="s">
        <v>4094</v>
      </c>
      <c r="S3056" s="3" t="s">
        <v>4094</v>
      </c>
      <c r="T3056" s="5" t="s">
        <v>4983</v>
      </c>
      <c r="V3056" s="3" t="s">
        <v>4947</v>
      </c>
      <c r="X3056" s="3" t="s">
        <v>16</v>
      </c>
      <c r="Y3056" s="3" t="s">
        <v>17</v>
      </c>
      <c r="AG3056" s="17"/>
      <c r="AH3056" s="17"/>
      <c r="AI3056" s="17"/>
      <c r="AJ3056" s="17"/>
      <c r="AK3056" s="17"/>
      <c r="AL3056" s="17"/>
      <c r="AM3056" s="17"/>
      <c r="AN3056" s="17"/>
    </row>
    <row r="3057" spans="1:40" ht="12.75">
      <c r="A3057" s="3" t="s">
        <v>4094</v>
      </c>
      <c r="B3057" s="3" t="s">
        <v>4984</v>
      </c>
      <c r="C3057" s="3"/>
      <c r="D3057" s="3" t="s">
        <v>6</v>
      </c>
      <c r="E3057" s="5" t="s">
        <v>1850</v>
      </c>
      <c r="F3057" s="5" t="s">
        <v>9</v>
      </c>
      <c r="G3057" s="5" t="s">
        <v>10</v>
      </c>
      <c r="H3057" s="5" t="s">
        <v>4985</v>
      </c>
      <c r="I3057" s="5" t="s">
        <v>70</v>
      </c>
      <c r="J3057" s="3" t="s">
        <v>4945</v>
      </c>
      <c r="K3057" s="3" t="s">
        <v>4945</v>
      </c>
      <c r="L3057" s="3" t="s">
        <v>795</v>
      </c>
      <c r="M3057" s="5" t="s">
        <v>10</v>
      </c>
      <c r="N3057" s="3" t="s">
        <v>12</v>
      </c>
      <c r="O3057" s="3" t="s">
        <v>796</v>
      </c>
      <c r="R3057" s="3" t="s">
        <v>4094</v>
      </c>
      <c r="S3057" s="3" t="s">
        <v>4094</v>
      </c>
      <c r="T3057" s="5" t="s">
        <v>4986</v>
      </c>
      <c r="V3057" s="3" t="s">
        <v>4947</v>
      </c>
      <c r="X3057" s="3" t="s">
        <v>16</v>
      </c>
      <c r="Y3057" s="3" t="s">
        <v>17</v>
      </c>
      <c r="AG3057" s="17"/>
      <c r="AH3057" s="17"/>
      <c r="AI3057" s="17"/>
      <c r="AJ3057" s="17"/>
      <c r="AK3057" s="17"/>
      <c r="AL3057" s="17"/>
      <c r="AM3057" s="17"/>
      <c r="AN3057" s="17"/>
    </row>
    <row r="3058" spans="1:40" ht="12.75">
      <c r="A3058" s="3" t="s">
        <v>4094</v>
      </c>
      <c r="B3058" s="3" t="s">
        <v>4987</v>
      </c>
      <c r="C3058" s="3"/>
      <c r="D3058" s="3" t="s">
        <v>6</v>
      </c>
      <c r="E3058" s="5" t="s">
        <v>1850</v>
      </c>
      <c r="F3058" s="5" t="s">
        <v>9</v>
      </c>
      <c r="G3058" s="5" t="s">
        <v>10</v>
      </c>
      <c r="H3058" s="5" t="s">
        <v>4944</v>
      </c>
      <c r="I3058" s="5" t="s">
        <v>53</v>
      </c>
      <c r="J3058" s="3" t="s">
        <v>4945</v>
      </c>
      <c r="K3058" s="3" t="s">
        <v>4945</v>
      </c>
      <c r="L3058" s="3" t="s">
        <v>795</v>
      </c>
      <c r="M3058" s="5" t="s">
        <v>10</v>
      </c>
      <c r="N3058" s="3" t="s">
        <v>12</v>
      </c>
      <c r="O3058" s="3" t="s">
        <v>796</v>
      </c>
      <c r="R3058" s="3" t="s">
        <v>4094</v>
      </c>
      <c r="S3058" s="3" t="s">
        <v>4094</v>
      </c>
      <c r="T3058" s="5" t="s">
        <v>4988</v>
      </c>
      <c r="V3058" s="3" t="s">
        <v>4947</v>
      </c>
      <c r="X3058" s="3" t="s">
        <v>16</v>
      </c>
      <c r="Y3058" s="3" t="s">
        <v>17</v>
      </c>
      <c r="AG3058" s="17"/>
      <c r="AH3058" s="17"/>
      <c r="AI3058" s="17"/>
      <c r="AJ3058" s="17"/>
      <c r="AK3058" s="17"/>
      <c r="AL3058" s="17"/>
      <c r="AM3058" s="17"/>
      <c r="AN3058" s="17"/>
    </row>
    <row r="3059" spans="1:40" ht="12.75">
      <c r="A3059" s="3" t="s">
        <v>4110</v>
      </c>
      <c r="B3059" s="3" t="s">
        <v>4989</v>
      </c>
      <c r="C3059" s="3"/>
      <c r="D3059" s="3" t="s">
        <v>6</v>
      </c>
      <c r="E3059" s="5" t="s">
        <v>3017</v>
      </c>
      <c r="F3059" s="5" t="s">
        <v>9</v>
      </c>
      <c r="G3059" s="5" t="s">
        <v>10</v>
      </c>
      <c r="H3059" s="5" t="s">
        <v>2570</v>
      </c>
      <c r="I3059" s="5" t="s">
        <v>53</v>
      </c>
      <c r="J3059" s="3" t="s">
        <v>4945</v>
      </c>
      <c r="K3059" s="3" t="s">
        <v>4945</v>
      </c>
      <c r="L3059" s="3" t="s">
        <v>795</v>
      </c>
      <c r="M3059" s="5" t="s">
        <v>10</v>
      </c>
      <c r="N3059" s="3" t="s">
        <v>12</v>
      </c>
      <c r="O3059" s="3" t="s">
        <v>796</v>
      </c>
      <c r="R3059" s="3" t="s">
        <v>4110</v>
      </c>
      <c r="S3059" s="3" t="s">
        <v>4110</v>
      </c>
      <c r="T3059" s="5" t="s">
        <v>4990</v>
      </c>
      <c r="V3059" s="3" t="s">
        <v>4947</v>
      </c>
      <c r="X3059" s="3" t="s">
        <v>16</v>
      </c>
      <c r="Y3059" s="3" t="s">
        <v>17</v>
      </c>
      <c r="AG3059" s="17"/>
      <c r="AH3059" s="17"/>
      <c r="AI3059" s="17"/>
      <c r="AJ3059" s="17"/>
      <c r="AK3059" s="17"/>
      <c r="AL3059" s="17"/>
      <c r="AM3059" s="17"/>
      <c r="AN3059" s="17"/>
    </row>
    <row r="3060" spans="1:40" ht="12.75">
      <c r="A3060" s="3" t="s">
        <v>4110</v>
      </c>
      <c r="B3060" s="3" t="s">
        <v>4991</v>
      </c>
      <c r="C3060" s="3"/>
      <c r="D3060" s="3" t="s">
        <v>6</v>
      </c>
      <c r="E3060" s="5" t="s">
        <v>1850</v>
      </c>
      <c r="F3060" s="5" t="s">
        <v>9</v>
      </c>
      <c r="G3060" s="5" t="s">
        <v>10</v>
      </c>
      <c r="H3060" s="5" t="s">
        <v>4944</v>
      </c>
      <c r="I3060" s="5" t="s">
        <v>53</v>
      </c>
      <c r="J3060" s="3" t="s">
        <v>4945</v>
      </c>
      <c r="K3060" s="3" t="s">
        <v>4945</v>
      </c>
      <c r="L3060" s="3" t="s">
        <v>795</v>
      </c>
      <c r="M3060" s="5" t="s">
        <v>10</v>
      </c>
      <c r="N3060" s="3" t="s">
        <v>12</v>
      </c>
      <c r="O3060" s="3" t="s">
        <v>796</v>
      </c>
      <c r="R3060" s="3" t="s">
        <v>4110</v>
      </c>
      <c r="S3060" s="3" t="s">
        <v>4110</v>
      </c>
      <c r="T3060" s="5" t="s">
        <v>4992</v>
      </c>
      <c r="V3060" s="3" t="s">
        <v>4947</v>
      </c>
      <c r="X3060" s="3" t="s">
        <v>16</v>
      </c>
      <c r="Y3060" s="3" t="s">
        <v>17</v>
      </c>
      <c r="AG3060" s="17"/>
      <c r="AH3060" s="17"/>
      <c r="AI3060" s="17"/>
      <c r="AJ3060" s="17"/>
      <c r="AK3060" s="17"/>
      <c r="AL3060" s="17"/>
      <c r="AM3060" s="17"/>
      <c r="AN3060" s="17"/>
    </row>
    <row r="3061" spans="1:40" ht="12.75">
      <c r="A3061" s="3" t="s">
        <v>4110</v>
      </c>
      <c r="B3061" s="3" t="s">
        <v>4993</v>
      </c>
      <c r="C3061" s="3"/>
      <c r="D3061" s="3" t="s">
        <v>6</v>
      </c>
      <c r="E3061" s="5" t="s">
        <v>4982</v>
      </c>
      <c r="F3061" s="5" t="s">
        <v>9</v>
      </c>
      <c r="G3061" s="5" t="s">
        <v>10</v>
      </c>
      <c r="H3061" s="5" t="s">
        <v>484</v>
      </c>
      <c r="I3061" s="5" t="s">
        <v>70</v>
      </c>
      <c r="J3061" s="3" t="s">
        <v>4945</v>
      </c>
      <c r="K3061" s="3" t="s">
        <v>4945</v>
      </c>
      <c r="L3061" s="3" t="s">
        <v>795</v>
      </c>
      <c r="M3061" s="5" t="s">
        <v>10</v>
      </c>
      <c r="N3061" s="3" t="s">
        <v>12</v>
      </c>
      <c r="O3061" s="3" t="s">
        <v>796</v>
      </c>
      <c r="R3061" s="3" t="s">
        <v>4110</v>
      </c>
      <c r="S3061" s="3" t="s">
        <v>4110</v>
      </c>
      <c r="T3061" s="5" t="s">
        <v>4994</v>
      </c>
      <c r="V3061" s="3" t="s">
        <v>4947</v>
      </c>
      <c r="X3061" s="3" t="s">
        <v>16</v>
      </c>
      <c r="Y3061" s="3" t="s">
        <v>17</v>
      </c>
      <c r="AG3061" s="17"/>
      <c r="AH3061" s="17"/>
      <c r="AI3061" s="17"/>
      <c r="AJ3061" s="17"/>
      <c r="AK3061" s="17"/>
      <c r="AL3061" s="17"/>
      <c r="AM3061" s="17"/>
      <c r="AN3061" s="17"/>
    </row>
    <row r="3062" spans="1:40" ht="12.75">
      <c r="A3062" s="3" t="s">
        <v>4110</v>
      </c>
      <c r="B3062" s="3" t="s">
        <v>4995</v>
      </c>
      <c r="C3062" s="3"/>
      <c r="D3062" s="3" t="s">
        <v>6</v>
      </c>
      <c r="E3062" s="5" t="s">
        <v>2130</v>
      </c>
      <c r="F3062" s="5" t="s">
        <v>9</v>
      </c>
      <c r="G3062" s="5" t="s">
        <v>10</v>
      </c>
      <c r="H3062" s="5" t="s">
        <v>4996</v>
      </c>
      <c r="I3062" s="5" t="s">
        <v>53</v>
      </c>
      <c r="J3062" s="3" t="s">
        <v>4945</v>
      </c>
      <c r="K3062" s="3" t="s">
        <v>4945</v>
      </c>
      <c r="L3062" s="3" t="s">
        <v>795</v>
      </c>
      <c r="M3062" s="5" t="s">
        <v>10</v>
      </c>
      <c r="N3062" s="3" t="s">
        <v>12</v>
      </c>
      <c r="O3062" s="3" t="s">
        <v>796</v>
      </c>
      <c r="R3062" s="3" t="s">
        <v>4110</v>
      </c>
      <c r="S3062" s="3" t="s">
        <v>4110</v>
      </c>
      <c r="T3062" s="5" t="s">
        <v>4997</v>
      </c>
      <c r="V3062" s="3" t="s">
        <v>4947</v>
      </c>
      <c r="X3062" s="3" t="s">
        <v>16</v>
      </c>
      <c r="Y3062" s="3" t="s">
        <v>17</v>
      </c>
      <c r="AG3062" s="17"/>
      <c r="AH3062" s="17"/>
      <c r="AI3062" s="17"/>
      <c r="AJ3062" s="17"/>
      <c r="AK3062" s="17"/>
      <c r="AL3062" s="17"/>
      <c r="AM3062" s="17"/>
      <c r="AN3062" s="17"/>
    </row>
    <row r="3063" spans="1:40" ht="12.75">
      <c r="A3063" s="3" t="s">
        <v>4110</v>
      </c>
      <c r="B3063" s="3" t="s">
        <v>4998</v>
      </c>
      <c r="C3063" s="3"/>
      <c r="D3063" s="3" t="s">
        <v>6</v>
      </c>
      <c r="E3063" s="5" t="s">
        <v>2130</v>
      </c>
      <c r="F3063" s="5" t="s">
        <v>9</v>
      </c>
      <c r="G3063" s="5" t="s">
        <v>10</v>
      </c>
      <c r="H3063" s="5" t="s">
        <v>4999</v>
      </c>
      <c r="I3063" s="5" t="s">
        <v>53</v>
      </c>
      <c r="J3063" s="3" t="s">
        <v>4945</v>
      </c>
      <c r="K3063" s="3" t="s">
        <v>4945</v>
      </c>
      <c r="L3063" s="3" t="s">
        <v>795</v>
      </c>
      <c r="M3063" s="5" t="s">
        <v>10</v>
      </c>
      <c r="N3063" s="3" t="s">
        <v>12</v>
      </c>
      <c r="O3063" s="3" t="s">
        <v>796</v>
      </c>
      <c r="R3063" s="3" t="s">
        <v>4110</v>
      </c>
      <c r="S3063" s="3" t="s">
        <v>4110</v>
      </c>
      <c r="T3063" s="5" t="s">
        <v>5000</v>
      </c>
      <c r="V3063" s="3" t="s">
        <v>4947</v>
      </c>
      <c r="X3063" s="3" t="s">
        <v>16</v>
      </c>
      <c r="Y3063" s="3" t="s">
        <v>17</v>
      </c>
      <c r="AG3063" s="17"/>
      <c r="AH3063" s="17"/>
      <c r="AI3063" s="17"/>
      <c r="AJ3063" s="17"/>
      <c r="AK3063" s="17"/>
      <c r="AL3063" s="17"/>
      <c r="AM3063" s="17"/>
      <c r="AN3063" s="17"/>
    </row>
    <row r="3064" spans="1:40" ht="12.75">
      <c r="A3064" s="3" t="s">
        <v>4110</v>
      </c>
      <c r="B3064" s="3" t="s">
        <v>5001</v>
      </c>
      <c r="C3064" s="3"/>
      <c r="D3064" s="3" t="s">
        <v>6</v>
      </c>
      <c r="E3064" s="5" t="s">
        <v>4200</v>
      </c>
      <c r="F3064" s="5" t="s">
        <v>9</v>
      </c>
      <c r="G3064" s="5" t="s">
        <v>10</v>
      </c>
      <c r="H3064" s="5" t="s">
        <v>5002</v>
      </c>
      <c r="I3064" s="5" t="s">
        <v>434</v>
      </c>
      <c r="J3064" s="3" t="s">
        <v>4945</v>
      </c>
      <c r="K3064" s="3" t="s">
        <v>4945</v>
      </c>
      <c r="L3064" s="3" t="s">
        <v>795</v>
      </c>
      <c r="M3064" s="5" t="s">
        <v>10</v>
      </c>
      <c r="N3064" s="3" t="s">
        <v>12</v>
      </c>
      <c r="O3064" s="3" t="s">
        <v>796</v>
      </c>
      <c r="R3064" s="3" t="s">
        <v>4110</v>
      </c>
      <c r="S3064" s="3" t="s">
        <v>4110</v>
      </c>
      <c r="T3064" s="5" t="s">
        <v>5003</v>
      </c>
      <c r="V3064" s="3" t="s">
        <v>4947</v>
      </c>
      <c r="X3064" s="3" t="s">
        <v>16</v>
      </c>
      <c r="Y3064" s="3" t="s">
        <v>17</v>
      </c>
      <c r="AG3064" s="17"/>
      <c r="AH3064" s="17"/>
      <c r="AI3064" s="17"/>
      <c r="AJ3064" s="17"/>
      <c r="AK3064" s="17"/>
      <c r="AL3064" s="17"/>
      <c r="AM3064" s="17"/>
      <c r="AN3064" s="17"/>
    </row>
    <row r="3065" spans="1:40" ht="12.75">
      <c r="A3065" s="3" t="s">
        <v>4110</v>
      </c>
      <c r="B3065" s="3" t="s">
        <v>5004</v>
      </c>
      <c r="C3065" s="3"/>
      <c r="D3065" s="3" t="s">
        <v>6</v>
      </c>
      <c r="E3065" s="5" t="s">
        <v>1963</v>
      </c>
      <c r="F3065" s="5" t="s">
        <v>9</v>
      </c>
      <c r="G3065" s="5" t="s">
        <v>10</v>
      </c>
      <c r="H3065" s="5" t="s">
        <v>3165</v>
      </c>
      <c r="I3065" s="5" t="s">
        <v>53</v>
      </c>
      <c r="J3065" s="3" t="s">
        <v>4945</v>
      </c>
      <c r="K3065" s="3" t="s">
        <v>4945</v>
      </c>
      <c r="L3065" s="3" t="s">
        <v>795</v>
      </c>
      <c r="M3065" s="5" t="s">
        <v>10</v>
      </c>
      <c r="N3065" s="3" t="s">
        <v>12</v>
      </c>
      <c r="O3065" s="3" t="s">
        <v>796</v>
      </c>
      <c r="R3065" s="3" t="s">
        <v>4110</v>
      </c>
      <c r="S3065" s="3" t="s">
        <v>4110</v>
      </c>
      <c r="T3065" s="5" t="s">
        <v>5005</v>
      </c>
      <c r="V3065" s="3" t="s">
        <v>4947</v>
      </c>
      <c r="X3065" s="3" t="s">
        <v>16</v>
      </c>
      <c r="Y3065" s="3" t="s">
        <v>17</v>
      </c>
      <c r="AG3065" s="17"/>
      <c r="AH3065" s="17"/>
      <c r="AI3065" s="17"/>
      <c r="AJ3065" s="17"/>
      <c r="AK3065" s="17"/>
      <c r="AL3065" s="17"/>
      <c r="AM3065" s="17"/>
      <c r="AN3065" s="17"/>
    </row>
    <row r="3066" spans="1:40" ht="12.75">
      <c r="A3066" s="3" t="s">
        <v>4110</v>
      </c>
      <c r="B3066" s="3" t="s">
        <v>5006</v>
      </c>
      <c r="C3066" s="3"/>
      <c r="D3066" s="3" t="s">
        <v>6</v>
      </c>
      <c r="E3066" s="5" t="s">
        <v>4061</v>
      </c>
      <c r="F3066" s="5" t="s">
        <v>9</v>
      </c>
      <c r="G3066" s="5" t="s">
        <v>10</v>
      </c>
      <c r="H3066" s="5" t="s">
        <v>5007</v>
      </c>
      <c r="I3066" s="5" t="s">
        <v>434</v>
      </c>
      <c r="J3066" s="3" t="s">
        <v>4945</v>
      </c>
      <c r="K3066" s="3" t="s">
        <v>4945</v>
      </c>
      <c r="L3066" s="3" t="s">
        <v>795</v>
      </c>
      <c r="M3066" s="5" t="s">
        <v>10</v>
      </c>
      <c r="N3066" s="3" t="s">
        <v>12</v>
      </c>
      <c r="O3066" s="3" t="s">
        <v>796</v>
      </c>
      <c r="R3066" s="3" t="s">
        <v>4110</v>
      </c>
      <c r="S3066" s="3" t="s">
        <v>4110</v>
      </c>
      <c r="T3066" s="5" t="s">
        <v>4583</v>
      </c>
      <c r="V3066" s="3" t="s">
        <v>4947</v>
      </c>
      <c r="X3066" s="3" t="s">
        <v>16</v>
      </c>
      <c r="Y3066" s="3" t="s">
        <v>17</v>
      </c>
      <c r="AG3066" s="17"/>
      <c r="AH3066" s="17"/>
      <c r="AI3066" s="17"/>
      <c r="AJ3066" s="17"/>
      <c r="AK3066" s="17"/>
      <c r="AL3066" s="17"/>
      <c r="AM3066" s="17"/>
      <c r="AN3066" s="17"/>
    </row>
    <row r="3067" spans="1:40" ht="12.75">
      <c r="A3067" s="3" t="s">
        <v>4110</v>
      </c>
      <c r="B3067" s="3" t="s">
        <v>5008</v>
      </c>
      <c r="C3067" s="3"/>
      <c r="D3067" s="3" t="s">
        <v>6</v>
      </c>
      <c r="E3067" s="5" t="s">
        <v>537</v>
      </c>
      <c r="F3067" s="5" t="s">
        <v>9</v>
      </c>
      <c r="G3067" s="5" t="s">
        <v>10</v>
      </c>
      <c r="H3067" s="5" t="s">
        <v>5009</v>
      </c>
      <c r="I3067" s="5" t="s">
        <v>70</v>
      </c>
      <c r="J3067" s="3" t="s">
        <v>4945</v>
      </c>
      <c r="K3067" s="3" t="s">
        <v>4945</v>
      </c>
      <c r="L3067" s="3" t="s">
        <v>795</v>
      </c>
      <c r="M3067" s="5" t="s">
        <v>10</v>
      </c>
      <c r="N3067" s="3" t="s">
        <v>12</v>
      </c>
      <c r="O3067" s="3" t="s">
        <v>796</v>
      </c>
      <c r="R3067" s="3" t="s">
        <v>4110</v>
      </c>
      <c r="S3067" s="3" t="s">
        <v>4110</v>
      </c>
      <c r="T3067" s="5" t="s">
        <v>317</v>
      </c>
      <c r="V3067" s="3" t="s">
        <v>4947</v>
      </c>
      <c r="X3067" s="3" t="s">
        <v>16</v>
      </c>
      <c r="Y3067" s="3" t="s">
        <v>17</v>
      </c>
      <c r="AG3067" s="17"/>
      <c r="AH3067" s="17"/>
      <c r="AI3067" s="17"/>
      <c r="AJ3067" s="17"/>
      <c r="AK3067" s="17"/>
      <c r="AL3067" s="17"/>
      <c r="AM3067" s="17"/>
      <c r="AN3067" s="17"/>
    </row>
    <row r="3068" spans="1:40" ht="12.75">
      <c r="A3068" s="3" t="s">
        <v>4110</v>
      </c>
      <c r="B3068" s="3" t="s">
        <v>5010</v>
      </c>
      <c r="C3068" s="3"/>
      <c r="D3068" s="3" t="s">
        <v>6</v>
      </c>
      <c r="E3068" s="5" t="s">
        <v>537</v>
      </c>
      <c r="F3068" s="5" t="s">
        <v>9</v>
      </c>
      <c r="G3068" s="5" t="s">
        <v>10</v>
      </c>
      <c r="H3068" s="5" t="s">
        <v>5009</v>
      </c>
      <c r="I3068" s="5" t="s">
        <v>70</v>
      </c>
      <c r="J3068" s="3" t="s">
        <v>4945</v>
      </c>
      <c r="K3068" s="3" t="s">
        <v>4945</v>
      </c>
      <c r="L3068" s="3" t="s">
        <v>795</v>
      </c>
      <c r="M3068" s="5" t="s">
        <v>10</v>
      </c>
      <c r="N3068" s="3" t="s">
        <v>12</v>
      </c>
      <c r="O3068" s="3" t="s">
        <v>796</v>
      </c>
      <c r="R3068" s="3" t="s">
        <v>4110</v>
      </c>
      <c r="S3068" s="3" t="s">
        <v>4110</v>
      </c>
      <c r="T3068" s="5" t="s">
        <v>5011</v>
      </c>
      <c r="V3068" s="3" t="s">
        <v>4947</v>
      </c>
      <c r="X3068" s="3" t="s">
        <v>16</v>
      </c>
      <c r="Y3068" s="3" t="s">
        <v>17</v>
      </c>
      <c r="AG3068" s="17"/>
      <c r="AH3068" s="17"/>
      <c r="AI3068" s="17"/>
      <c r="AJ3068" s="17"/>
      <c r="AK3068" s="17"/>
      <c r="AL3068" s="17"/>
      <c r="AM3068" s="17"/>
      <c r="AN3068" s="17"/>
    </row>
    <row r="3069" spans="1:40" ht="12.75">
      <c r="A3069" s="3" t="s">
        <v>4110</v>
      </c>
      <c r="B3069" s="3" t="s">
        <v>5012</v>
      </c>
      <c r="C3069" s="3"/>
      <c r="D3069" s="3" t="s">
        <v>6</v>
      </c>
      <c r="E3069" s="5" t="s">
        <v>4021</v>
      </c>
      <c r="F3069" s="5" t="s">
        <v>9</v>
      </c>
      <c r="G3069" s="5" t="s">
        <v>10</v>
      </c>
      <c r="H3069" s="5" t="s">
        <v>4970</v>
      </c>
      <c r="I3069" s="5" t="s">
        <v>9</v>
      </c>
      <c r="J3069" s="3" t="s">
        <v>4945</v>
      </c>
      <c r="K3069" s="3" t="s">
        <v>4945</v>
      </c>
      <c r="L3069" s="3" t="s">
        <v>795</v>
      </c>
      <c r="M3069" s="5" t="s">
        <v>10</v>
      </c>
      <c r="N3069" s="3" t="s">
        <v>12</v>
      </c>
      <c r="O3069" s="3" t="s">
        <v>796</v>
      </c>
      <c r="R3069" s="3" t="s">
        <v>4110</v>
      </c>
      <c r="S3069" s="3" t="s">
        <v>4110</v>
      </c>
      <c r="T3069" s="5" t="s">
        <v>5013</v>
      </c>
      <c r="V3069" s="3" t="s">
        <v>4947</v>
      </c>
      <c r="X3069" s="3" t="s">
        <v>16</v>
      </c>
      <c r="Y3069" s="3" t="s">
        <v>17</v>
      </c>
      <c r="AG3069" s="17"/>
      <c r="AH3069" s="17"/>
      <c r="AI3069" s="17"/>
      <c r="AJ3069" s="17"/>
      <c r="AK3069" s="17"/>
      <c r="AL3069" s="17"/>
      <c r="AM3069" s="17"/>
      <c r="AN3069" s="17"/>
    </row>
    <row r="3070" spans="1:40" ht="12.75">
      <c r="A3070" s="3" t="s">
        <v>4110</v>
      </c>
      <c r="B3070" s="3" t="s">
        <v>5014</v>
      </c>
      <c r="C3070" s="3"/>
      <c r="D3070" s="3" t="s">
        <v>6</v>
      </c>
      <c r="E3070" s="5" t="s">
        <v>4021</v>
      </c>
      <c r="F3070" s="5" t="s">
        <v>9</v>
      </c>
      <c r="G3070" s="5" t="s">
        <v>10</v>
      </c>
      <c r="H3070" s="5" t="s">
        <v>4970</v>
      </c>
      <c r="I3070" s="5" t="s">
        <v>9</v>
      </c>
      <c r="J3070" s="3" t="s">
        <v>4945</v>
      </c>
      <c r="K3070" s="3" t="s">
        <v>4945</v>
      </c>
      <c r="L3070" s="3" t="s">
        <v>795</v>
      </c>
      <c r="M3070" s="5" t="s">
        <v>10</v>
      </c>
      <c r="N3070" s="3" t="s">
        <v>12</v>
      </c>
      <c r="O3070" s="3" t="s">
        <v>796</v>
      </c>
      <c r="R3070" s="3" t="s">
        <v>4110</v>
      </c>
      <c r="S3070" s="3" t="s">
        <v>4110</v>
      </c>
      <c r="T3070" s="5" t="s">
        <v>5015</v>
      </c>
      <c r="V3070" s="3" t="s">
        <v>4947</v>
      </c>
      <c r="X3070" s="3" t="s">
        <v>16</v>
      </c>
      <c r="Y3070" s="3" t="s">
        <v>17</v>
      </c>
      <c r="AG3070" s="17"/>
      <c r="AH3070" s="17"/>
      <c r="AI3070" s="17"/>
      <c r="AJ3070" s="17"/>
      <c r="AK3070" s="17"/>
      <c r="AL3070" s="17"/>
      <c r="AM3070" s="17"/>
      <c r="AN3070" s="17"/>
    </row>
    <row r="3071" spans="1:40" ht="12.75">
      <c r="A3071" s="3" t="s">
        <v>4245</v>
      </c>
      <c r="B3071" s="3" t="s">
        <v>5016</v>
      </c>
      <c r="C3071" s="3"/>
      <c r="D3071" s="3" t="s">
        <v>6</v>
      </c>
      <c r="E3071" s="5" t="s">
        <v>1911</v>
      </c>
      <c r="F3071" s="5" t="s">
        <v>9</v>
      </c>
      <c r="G3071" s="5" t="s">
        <v>10</v>
      </c>
      <c r="H3071" s="5" t="s">
        <v>5017</v>
      </c>
      <c r="I3071" s="5" t="s">
        <v>53</v>
      </c>
      <c r="J3071" s="3" t="s">
        <v>4247</v>
      </c>
      <c r="K3071" s="3" t="s">
        <v>4247</v>
      </c>
      <c r="L3071" s="3" t="s">
        <v>795</v>
      </c>
      <c r="M3071" s="5" t="s">
        <v>9</v>
      </c>
      <c r="N3071" s="3" t="s">
        <v>3991</v>
      </c>
      <c r="O3071" s="3" t="s">
        <v>796</v>
      </c>
      <c r="R3071" s="3" t="s">
        <v>4245</v>
      </c>
      <c r="S3071" s="3" t="s">
        <v>4245</v>
      </c>
      <c r="T3071" s="5" t="s">
        <v>5018</v>
      </c>
      <c r="U3071" s="3" t="s">
        <v>339</v>
      </c>
      <c r="V3071" s="3" t="s">
        <v>4247</v>
      </c>
      <c r="X3071" s="3" t="s">
        <v>16</v>
      </c>
      <c r="Y3071" s="3" t="s">
        <v>17</v>
      </c>
      <c r="AG3071" s="9" t="s">
        <v>5019</v>
      </c>
      <c r="AH3071" s="9" t="s">
        <v>5020</v>
      </c>
      <c r="AI3071" s="17"/>
      <c r="AJ3071" s="17"/>
      <c r="AK3071" s="17"/>
      <c r="AL3071" s="17"/>
      <c r="AM3071" s="17"/>
      <c r="AN3071" s="17"/>
    </row>
    <row r="3072" spans="1:40" ht="12.75">
      <c r="A3072" s="3" t="s">
        <v>4245</v>
      </c>
      <c r="B3072" s="3" t="s">
        <v>5016</v>
      </c>
      <c r="C3072" s="3"/>
      <c r="D3072" s="3" t="s">
        <v>6</v>
      </c>
      <c r="E3072" s="5" t="s">
        <v>1911</v>
      </c>
      <c r="F3072" s="5" t="s">
        <v>9</v>
      </c>
      <c r="G3072" s="5" t="s">
        <v>10</v>
      </c>
      <c r="H3072" s="5" t="s">
        <v>5017</v>
      </c>
      <c r="I3072" s="5" t="s">
        <v>53</v>
      </c>
      <c r="J3072" s="3" t="s">
        <v>4247</v>
      </c>
      <c r="K3072" s="3" t="s">
        <v>4247</v>
      </c>
      <c r="L3072" s="3" t="s">
        <v>795</v>
      </c>
      <c r="M3072" s="5" t="s">
        <v>9</v>
      </c>
      <c r="N3072" s="3" t="s">
        <v>3991</v>
      </c>
      <c r="O3072" s="3" t="s">
        <v>796</v>
      </c>
      <c r="R3072" s="3" t="s">
        <v>4245</v>
      </c>
      <c r="S3072" s="3" t="s">
        <v>4245</v>
      </c>
      <c r="T3072" s="5" t="s">
        <v>5018</v>
      </c>
      <c r="U3072" s="3" t="s">
        <v>46</v>
      </c>
      <c r="AG3072" s="9" t="s">
        <v>5019</v>
      </c>
      <c r="AH3072" s="9" t="s">
        <v>5020</v>
      </c>
      <c r="AI3072" s="17"/>
      <c r="AJ3072" s="17"/>
      <c r="AK3072" s="17"/>
      <c r="AL3072" s="17"/>
      <c r="AM3072" s="17"/>
      <c r="AN3072" s="17"/>
    </row>
    <row r="3073" spans="1:40" ht="12.75">
      <c r="A3073" s="3" t="s">
        <v>4245</v>
      </c>
      <c r="B3073" s="3" t="s">
        <v>5021</v>
      </c>
      <c r="C3073" s="3"/>
      <c r="D3073" s="3" t="s">
        <v>6</v>
      </c>
      <c r="E3073" s="5" t="s">
        <v>1328</v>
      </c>
      <c r="F3073" s="5" t="s">
        <v>9</v>
      </c>
      <c r="G3073" s="5" t="s">
        <v>10</v>
      </c>
      <c r="H3073" s="5" t="s">
        <v>5022</v>
      </c>
      <c r="I3073" s="5" t="s">
        <v>434</v>
      </c>
      <c r="J3073" s="3" t="s">
        <v>4247</v>
      </c>
      <c r="K3073" s="3" t="s">
        <v>4247</v>
      </c>
      <c r="L3073" s="3" t="s">
        <v>795</v>
      </c>
      <c r="M3073" s="5" t="s">
        <v>9</v>
      </c>
      <c r="N3073" s="3" t="s">
        <v>3991</v>
      </c>
      <c r="O3073" s="3" t="s">
        <v>796</v>
      </c>
      <c r="R3073" s="3" t="s">
        <v>4245</v>
      </c>
      <c r="S3073" s="3" t="s">
        <v>4245</v>
      </c>
      <c r="T3073" s="5" t="s">
        <v>5023</v>
      </c>
      <c r="U3073" s="3" t="s">
        <v>339</v>
      </c>
      <c r="V3073" s="3" t="s">
        <v>4247</v>
      </c>
      <c r="X3073" s="3" t="s">
        <v>16</v>
      </c>
      <c r="Y3073" s="3" t="s">
        <v>17</v>
      </c>
      <c r="AG3073" s="9" t="s">
        <v>5024</v>
      </c>
      <c r="AH3073" s="9" t="s">
        <v>5025</v>
      </c>
      <c r="AI3073" s="17"/>
      <c r="AJ3073" s="17"/>
      <c r="AK3073" s="17"/>
      <c r="AL3073" s="17"/>
      <c r="AM3073" s="17"/>
      <c r="AN3073" s="17"/>
    </row>
    <row r="3074" spans="1:40" ht="12.75">
      <c r="A3074" s="3" t="s">
        <v>4245</v>
      </c>
      <c r="B3074" s="3" t="s">
        <v>5021</v>
      </c>
      <c r="C3074" s="3"/>
      <c r="D3074" s="3" t="s">
        <v>6</v>
      </c>
      <c r="E3074" s="5" t="s">
        <v>1328</v>
      </c>
      <c r="F3074" s="5" t="s">
        <v>9</v>
      </c>
      <c r="G3074" s="5" t="s">
        <v>10</v>
      </c>
      <c r="H3074" s="5" t="s">
        <v>5022</v>
      </c>
      <c r="I3074" s="5" t="s">
        <v>434</v>
      </c>
      <c r="J3074" s="3" t="s">
        <v>4247</v>
      </c>
      <c r="K3074" s="3" t="s">
        <v>4247</v>
      </c>
      <c r="L3074" s="3" t="s">
        <v>795</v>
      </c>
      <c r="M3074" s="5" t="s">
        <v>9</v>
      </c>
      <c r="N3074" s="3" t="s">
        <v>3991</v>
      </c>
      <c r="O3074" s="3" t="s">
        <v>796</v>
      </c>
      <c r="R3074" s="3" t="s">
        <v>4245</v>
      </c>
      <c r="S3074" s="3" t="s">
        <v>4245</v>
      </c>
      <c r="T3074" s="5" t="s">
        <v>5023</v>
      </c>
      <c r="U3074" s="3" t="s">
        <v>46</v>
      </c>
      <c r="AG3074" s="9" t="s">
        <v>5024</v>
      </c>
      <c r="AH3074" s="9" t="s">
        <v>5025</v>
      </c>
      <c r="AI3074" s="17"/>
      <c r="AJ3074" s="17"/>
      <c r="AK3074" s="17"/>
      <c r="AL3074" s="17"/>
      <c r="AM3074" s="17"/>
      <c r="AN3074" s="17"/>
    </row>
    <row r="3075" spans="1:40" ht="12.75">
      <c r="A3075" s="3" t="s">
        <v>4245</v>
      </c>
      <c r="B3075" s="3" t="s">
        <v>5026</v>
      </c>
      <c r="C3075" s="3"/>
      <c r="D3075" s="3" t="s">
        <v>6</v>
      </c>
      <c r="E3075" s="5" t="s">
        <v>1850</v>
      </c>
      <c r="F3075" s="5" t="s">
        <v>9</v>
      </c>
      <c r="G3075" s="5" t="s">
        <v>10</v>
      </c>
      <c r="H3075" s="5" t="s">
        <v>4944</v>
      </c>
      <c r="I3075" s="5" t="s">
        <v>177</v>
      </c>
      <c r="J3075" s="3" t="s">
        <v>4247</v>
      </c>
      <c r="K3075" s="3" t="s">
        <v>4247</v>
      </c>
      <c r="L3075" s="3" t="s">
        <v>795</v>
      </c>
      <c r="M3075" s="5" t="s">
        <v>9</v>
      </c>
      <c r="N3075" s="3" t="s">
        <v>3991</v>
      </c>
      <c r="O3075" s="3" t="s">
        <v>796</v>
      </c>
      <c r="R3075" s="3" t="s">
        <v>4245</v>
      </c>
      <c r="S3075" s="3" t="s">
        <v>4245</v>
      </c>
      <c r="T3075" s="5" t="s">
        <v>5027</v>
      </c>
      <c r="U3075" s="3" t="s">
        <v>2691</v>
      </c>
      <c r="V3075" s="3" t="s">
        <v>4247</v>
      </c>
      <c r="X3075" s="3" t="s">
        <v>16</v>
      </c>
      <c r="Y3075" s="3" t="s">
        <v>17</v>
      </c>
      <c r="AG3075" s="9" t="s">
        <v>5028</v>
      </c>
      <c r="AH3075" s="9" t="s">
        <v>5029</v>
      </c>
      <c r="AI3075" s="17"/>
      <c r="AJ3075" s="17"/>
      <c r="AK3075" s="17"/>
      <c r="AL3075" s="17"/>
      <c r="AM3075" s="17"/>
      <c r="AN3075" s="17"/>
    </row>
    <row r="3076" spans="1:40" ht="12.75">
      <c r="A3076" s="3" t="s">
        <v>4245</v>
      </c>
      <c r="B3076" s="3" t="s">
        <v>5026</v>
      </c>
      <c r="C3076" s="3"/>
      <c r="D3076" s="3" t="s">
        <v>6</v>
      </c>
      <c r="E3076" s="5" t="s">
        <v>1850</v>
      </c>
      <c r="F3076" s="5" t="s">
        <v>9</v>
      </c>
      <c r="G3076" s="5" t="s">
        <v>10</v>
      </c>
      <c r="H3076" s="5" t="s">
        <v>4944</v>
      </c>
      <c r="I3076" s="5" t="s">
        <v>177</v>
      </c>
      <c r="J3076" s="3" t="s">
        <v>4247</v>
      </c>
      <c r="K3076" s="3" t="s">
        <v>4247</v>
      </c>
      <c r="L3076" s="3" t="s">
        <v>795</v>
      </c>
      <c r="M3076" s="5" t="s">
        <v>9</v>
      </c>
      <c r="N3076" s="3" t="s">
        <v>3991</v>
      </c>
      <c r="O3076" s="3" t="s">
        <v>796</v>
      </c>
      <c r="R3076" s="3" t="s">
        <v>4245</v>
      </c>
      <c r="S3076" s="3" t="s">
        <v>4245</v>
      </c>
      <c r="T3076" s="5" t="s">
        <v>5027</v>
      </c>
      <c r="U3076" s="3" t="s">
        <v>975</v>
      </c>
      <c r="AG3076" s="9" t="s">
        <v>5028</v>
      </c>
      <c r="AH3076" s="9" t="s">
        <v>5029</v>
      </c>
      <c r="AI3076" s="17"/>
      <c r="AJ3076" s="17"/>
      <c r="AK3076" s="17"/>
      <c r="AL3076" s="17"/>
      <c r="AM3076" s="17"/>
      <c r="AN3076" s="17"/>
    </row>
    <row r="3077" spans="1:40" ht="12.75">
      <c r="A3077" s="3" t="s">
        <v>4245</v>
      </c>
      <c r="B3077" s="3" t="s">
        <v>5030</v>
      </c>
      <c r="C3077" s="3"/>
      <c r="D3077" s="3" t="s">
        <v>6</v>
      </c>
      <c r="E3077" s="5" t="s">
        <v>1850</v>
      </c>
      <c r="F3077" s="5" t="s">
        <v>9</v>
      </c>
      <c r="G3077" s="5" t="s">
        <v>10</v>
      </c>
      <c r="H3077" s="5" t="s">
        <v>4944</v>
      </c>
      <c r="I3077" s="5" t="s">
        <v>70</v>
      </c>
      <c r="J3077" s="3" t="s">
        <v>4247</v>
      </c>
      <c r="K3077" s="3" t="s">
        <v>4247</v>
      </c>
      <c r="L3077" s="3" t="s">
        <v>795</v>
      </c>
      <c r="M3077" s="5" t="s">
        <v>9</v>
      </c>
      <c r="N3077" s="3" t="s">
        <v>3991</v>
      </c>
      <c r="O3077" s="3" t="s">
        <v>796</v>
      </c>
      <c r="R3077" s="3" t="s">
        <v>4245</v>
      </c>
      <c r="S3077" s="3" t="s">
        <v>4245</v>
      </c>
      <c r="T3077" s="5" t="s">
        <v>5031</v>
      </c>
      <c r="U3077" s="3" t="s">
        <v>2691</v>
      </c>
      <c r="V3077" s="3" t="s">
        <v>4247</v>
      </c>
      <c r="X3077" s="3" t="s">
        <v>16</v>
      </c>
      <c r="Y3077" s="3" t="s">
        <v>17</v>
      </c>
      <c r="AG3077" s="9" t="s">
        <v>5032</v>
      </c>
      <c r="AH3077" s="9" t="s">
        <v>5033</v>
      </c>
      <c r="AI3077" s="17"/>
      <c r="AJ3077" s="17"/>
      <c r="AK3077" s="17"/>
      <c r="AL3077" s="17"/>
      <c r="AM3077" s="17"/>
      <c r="AN3077" s="17"/>
    </row>
    <row r="3078" spans="1:40" ht="12.75">
      <c r="A3078" s="3" t="s">
        <v>4245</v>
      </c>
      <c r="B3078" s="3" t="s">
        <v>5030</v>
      </c>
      <c r="C3078" s="3"/>
      <c r="D3078" s="3" t="s">
        <v>6</v>
      </c>
      <c r="E3078" s="5" t="s">
        <v>1850</v>
      </c>
      <c r="F3078" s="5" t="s">
        <v>9</v>
      </c>
      <c r="G3078" s="5" t="s">
        <v>10</v>
      </c>
      <c r="H3078" s="5" t="s">
        <v>4944</v>
      </c>
      <c r="I3078" s="5" t="s">
        <v>70</v>
      </c>
      <c r="J3078" s="3" t="s">
        <v>4247</v>
      </c>
      <c r="K3078" s="3" t="s">
        <v>4247</v>
      </c>
      <c r="L3078" s="3" t="s">
        <v>795</v>
      </c>
      <c r="M3078" s="5" t="s">
        <v>9</v>
      </c>
      <c r="N3078" s="3" t="s">
        <v>3991</v>
      </c>
      <c r="O3078" s="3" t="s">
        <v>796</v>
      </c>
      <c r="R3078" s="3" t="s">
        <v>4245</v>
      </c>
      <c r="S3078" s="3" t="s">
        <v>4245</v>
      </c>
      <c r="T3078" s="5" t="s">
        <v>5031</v>
      </c>
      <c r="U3078" s="3" t="s">
        <v>975</v>
      </c>
      <c r="AG3078" s="9" t="s">
        <v>5032</v>
      </c>
      <c r="AH3078" s="9" t="s">
        <v>5033</v>
      </c>
      <c r="AI3078" s="17"/>
      <c r="AJ3078" s="17"/>
      <c r="AK3078" s="17"/>
      <c r="AL3078" s="17"/>
      <c r="AM3078" s="17"/>
      <c r="AN3078" s="17"/>
    </row>
    <row r="3079" spans="1:40" ht="12.75">
      <c r="A3079" s="3" t="s">
        <v>4245</v>
      </c>
      <c r="B3079" s="3" t="s">
        <v>5034</v>
      </c>
      <c r="C3079" s="3"/>
      <c r="D3079" s="3" t="s">
        <v>6</v>
      </c>
      <c r="E3079" s="5" t="s">
        <v>242</v>
      </c>
      <c r="F3079" s="5" t="s">
        <v>9</v>
      </c>
      <c r="G3079" s="5" t="s">
        <v>10</v>
      </c>
      <c r="H3079" s="5" t="s">
        <v>2198</v>
      </c>
      <c r="I3079" s="5" t="s">
        <v>53</v>
      </c>
      <c r="J3079" s="3" t="s">
        <v>4247</v>
      </c>
      <c r="K3079" s="3" t="s">
        <v>4247</v>
      </c>
      <c r="L3079" s="3" t="s">
        <v>795</v>
      </c>
      <c r="M3079" s="5" t="s">
        <v>9</v>
      </c>
      <c r="N3079" s="3" t="s">
        <v>3991</v>
      </c>
      <c r="O3079" s="3" t="s">
        <v>796</v>
      </c>
      <c r="R3079" s="3" t="s">
        <v>4245</v>
      </c>
      <c r="S3079" s="3" t="s">
        <v>4245</v>
      </c>
      <c r="T3079" s="5" t="s">
        <v>5035</v>
      </c>
      <c r="U3079" s="3" t="s">
        <v>339</v>
      </c>
      <c r="V3079" s="3" t="s">
        <v>4247</v>
      </c>
      <c r="X3079" s="3" t="s">
        <v>16</v>
      </c>
      <c r="Y3079" s="3" t="s">
        <v>17</v>
      </c>
      <c r="AG3079" s="17"/>
      <c r="AH3079" s="17"/>
      <c r="AI3079" s="17"/>
      <c r="AJ3079" s="17"/>
      <c r="AK3079" s="17"/>
      <c r="AL3079" s="17"/>
      <c r="AM3079" s="17"/>
      <c r="AN3079" s="17"/>
    </row>
    <row r="3080" spans="1:40" ht="12.75">
      <c r="A3080" s="3" t="s">
        <v>4245</v>
      </c>
      <c r="B3080" s="3" t="s">
        <v>5034</v>
      </c>
      <c r="C3080" s="3"/>
      <c r="D3080" s="3" t="s">
        <v>6</v>
      </c>
      <c r="E3080" s="5" t="s">
        <v>242</v>
      </c>
      <c r="F3080" s="5" t="s">
        <v>9</v>
      </c>
      <c r="G3080" s="5" t="s">
        <v>10</v>
      </c>
      <c r="H3080" s="5" t="s">
        <v>2198</v>
      </c>
      <c r="I3080" s="5" t="s">
        <v>53</v>
      </c>
      <c r="J3080" s="3" t="s">
        <v>4247</v>
      </c>
      <c r="K3080" s="3" t="s">
        <v>4247</v>
      </c>
      <c r="L3080" s="3" t="s">
        <v>795</v>
      </c>
      <c r="M3080" s="5" t="s">
        <v>9</v>
      </c>
      <c r="N3080" s="3" t="s">
        <v>3991</v>
      </c>
      <c r="O3080" s="3" t="s">
        <v>796</v>
      </c>
      <c r="R3080" s="3" t="s">
        <v>4245</v>
      </c>
      <c r="S3080" s="3" t="s">
        <v>4245</v>
      </c>
      <c r="T3080" s="5" t="s">
        <v>5035</v>
      </c>
      <c r="U3080" s="3" t="s">
        <v>46</v>
      </c>
      <c r="AG3080" s="17"/>
      <c r="AH3080" s="17"/>
      <c r="AI3080" s="17"/>
      <c r="AJ3080" s="17"/>
      <c r="AK3080" s="17"/>
      <c r="AL3080" s="17"/>
      <c r="AM3080" s="17"/>
      <c r="AN3080" s="17"/>
    </row>
    <row r="3081" spans="1:40" ht="12.75">
      <c r="A3081" s="3" t="s">
        <v>4245</v>
      </c>
      <c r="B3081" s="3" t="s">
        <v>5036</v>
      </c>
      <c r="C3081" s="3"/>
      <c r="D3081" s="3" t="s">
        <v>6</v>
      </c>
      <c r="E3081" s="5" t="s">
        <v>1850</v>
      </c>
      <c r="F3081" s="5" t="s">
        <v>9</v>
      </c>
      <c r="G3081" s="5" t="s">
        <v>10</v>
      </c>
      <c r="H3081" s="5" t="s">
        <v>4985</v>
      </c>
      <c r="I3081" s="5" t="s">
        <v>53</v>
      </c>
      <c r="J3081" s="3" t="s">
        <v>4247</v>
      </c>
      <c r="K3081" s="3" t="s">
        <v>4247</v>
      </c>
      <c r="L3081" s="3" t="s">
        <v>795</v>
      </c>
      <c r="M3081" s="5" t="s">
        <v>9</v>
      </c>
      <c r="N3081" s="3" t="s">
        <v>3991</v>
      </c>
      <c r="O3081" s="3" t="s">
        <v>796</v>
      </c>
      <c r="R3081" s="3" t="s">
        <v>4245</v>
      </c>
      <c r="S3081" s="3" t="s">
        <v>4245</v>
      </c>
      <c r="T3081" s="5" t="s">
        <v>5037</v>
      </c>
      <c r="U3081" s="3" t="s">
        <v>339</v>
      </c>
      <c r="V3081" s="3" t="s">
        <v>4247</v>
      </c>
      <c r="X3081" s="3" t="s">
        <v>16</v>
      </c>
      <c r="Y3081" s="3" t="s">
        <v>17</v>
      </c>
      <c r="AG3081" s="9" t="s">
        <v>5038</v>
      </c>
      <c r="AH3081" s="9" t="s">
        <v>5039</v>
      </c>
      <c r="AI3081" s="17"/>
      <c r="AJ3081" s="17"/>
      <c r="AK3081" s="17"/>
      <c r="AL3081" s="17"/>
      <c r="AM3081" s="17"/>
      <c r="AN3081" s="17"/>
    </row>
    <row r="3082" spans="1:40" ht="12.75">
      <c r="A3082" s="3" t="s">
        <v>4245</v>
      </c>
      <c r="B3082" s="3" t="s">
        <v>5036</v>
      </c>
      <c r="C3082" s="3"/>
      <c r="D3082" s="3" t="s">
        <v>6</v>
      </c>
      <c r="E3082" s="5" t="s">
        <v>1850</v>
      </c>
      <c r="F3082" s="5" t="s">
        <v>9</v>
      </c>
      <c r="G3082" s="5" t="s">
        <v>10</v>
      </c>
      <c r="H3082" s="5" t="s">
        <v>4985</v>
      </c>
      <c r="I3082" s="5" t="s">
        <v>53</v>
      </c>
      <c r="J3082" s="3" t="s">
        <v>4247</v>
      </c>
      <c r="K3082" s="3" t="s">
        <v>4247</v>
      </c>
      <c r="L3082" s="3" t="s">
        <v>795</v>
      </c>
      <c r="M3082" s="5" t="s">
        <v>9</v>
      </c>
      <c r="N3082" s="3" t="s">
        <v>3991</v>
      </c>
      <c r="O3082" s="3" t="s">
        <v>796</v>
      </c>
      <c r="R3082" s="3" t="s">
        <v>4245</v>
      </c>
      <c r="S3082" s="3" t="s">
        <v>4245</v>
      </c>
      <c r="T3082" s="5" t="s">
        <v>5037</v>
      </c>
      <c r="U3082" s="3" t="s">
        <v>46</v>
      </c>
      <c r="AG3082" s="9" t="s">
        <v>5038</v>
      </c>
      <c r="AH3082" s="9" t="s">
        <v>5039</v>
      </c>
      <c r="AI3082" s="17"/>
      <c r="AJ3082" s="17"/>
      <c r="AK3082" s="17"/>
      <c r="AL3082" s="17"/>
      <c r="AM3082" s="17"/>
      <c r="AN3082" s="17"/>
    </row>
    <row r="3083" spans="1:40" ht="12.75">
      <c r="A3083" s="3" t="s">
        <v>4245</v>
      </c>
      <c r="B3083" s="3" t="s">
        <v>5040</v>
      </c>
      <c r="C3083" s="3"/>
      <c r="D3083" s="3" t="s">
        <v>6</v>
      </c>
      <c r="E3083" s="5" t="s">
        <v>4200</v>
      </c>
      <c r="F3083" s="5" t="s">
        <v>9</v>
      </c>
      <c r="G3083" s="5" t="s">
        <v>10</v>
      </c>
      <c r="H3083" s="5" t="s">
        <v>5002</v>
      </c>
      <c r="I3083" s="5" t="s">
        <v>732</v>
      </c>
      <c r="J3083" s="3" t="s">
        <v>4247</v>
      </c>
      <c r="K3083" s="3" t="s">
        <v>4247</v>
      </c>
      <c r="L3083" s="3" t="s">
        <v>795</v>
      </c>
      <c r="M3083" s="5" t="s">
        <v>9</v>
      </c>
      <c r="N3083" s="3" t="s">
        <v>3991</v>
      </c>
      <c r="O3083" s="3" t="s">
        <v>796</v>
      </c>
      <c r="R3083" s="3" t="s">
        <v>4245</v>
      </c>
      <c r="S3083" s="3" t="s">
        <v>4245</v>
      </c>
      <c r="T3083" s="5" t="s">
        <v>5041</v>
      </c>
      <c r="U3083" s="3" t="s">
        <v>2577</v>
      </c>
      <c r="V3083" s="3" t="s">
        <v>4247</v>
      </c>
      <c r="X3083" s="3" t="s">
        <v>16</v>
      </c>
      <c r="Y3083" s="3" t="s">
        <v>17</v>
      </c>
      <c r="AG3083" s="9" t="s">
        <v>5042</v>
      </c>
      <c r="AH3083" s="9" t="s">
        <v>5043</v>
      </c>
      <c r="AI3083" s="17"/>
      <c r="AJ3083" s="17"/>
      <c r="AK3083" s="17"/>
      <c r="AL3083" s="17"/>
      <c r="AM3083" s="17"/>
      <c r="AN3083" s="17"/>
    </row>
    <row r="3084" spans="1:40" ht="12.75">
      <c r="A3084" s="3" t="s">
        <v>4245</v>
      </c>
      <c r="B3084" s="3" t="s">
        <v>5040</v>
      </c>
      <c r="C3084" s="3"/>
      <c r="D3084" s="3" t="s">
        <v>6</v>
      </c>
      <c r="E3084" s="5" t="s">
        <v>4200</v>
      </c>
      <c r="F3084" s="5" t="s">
        <v>9</v>
      </c>
      <c r="G3084" s="5" t="s">
        <v>10</v>
      </c>
      <c r="H3084" s="5" t="s">
        <v>5002</v>
      </c>
      <c r="I3084" s="5" t="s">
        <v>732</v>
      </c>
      <c r="J3084" s="3" t="s">
        <v>4247</v>
      </c>
      <c r="K3084" s="3" t="s">
        <v>4247</v>
      </c>
      <c r="L3084" s="3" t="s">
        <v>795</v>
      </c>
      <c r="M3084" s="5" t="s">
        <v>9</v>
      </c>
      <c r="N3084" s="3" t="s">
        <v>3991</v>
      </c>
      <c r="O3084" s="3" t="s">
        <v>796</v>
      </c>
      <c r="R3084" s="3" t="s">
        <v>4245</v>
      </c>
      <c r="S3084" s="3" t="s">
        <v>4245</v>
      </c>
      <c r="T3084" s="5" t="s">
        <v>5041</v>
      </c>
      <c r="U3084" s="3" t="s">
        <v>626</v>
      </c>
      <c r="AG3084" s="9" t="s">
        <v>5042</v>
      </c>
      <c r="AH3084" s="9" t="s">
        <v>5043</v>
      </c>
      <c r="AI3084" s="17"/>
      <c r="AJ3084" s="17"/>
      <c r="AK3084" s="17"/>
      <c r="AL3084" s="17"/>
      <c r="AM3084" s="17"/>
      <c r="AN3084" s="17"/>
    </row>
    <row r="3085" spans="1:40" ht="12.75">
      <c r="A3085" s="3" t="s">
        <v>4767</v>
      </c>
      <c r="B3085" s="3" t="s">
        <v>5044</v>
      </c>
      <c r="C3085" s="3"/>
      <c r="D3085" s="3" t="s">
        <v>6</v>
      </c>
      <c r="E3085" s="5" t="s">
        <v>3017</v>
      </c>
      <c r="F3085" s="5" t="s">
        <v>9</v>
      </c>
      <c r="G3085" s="5" t="s">
        <v>10</v>
      </c>
      <c r="H3085" s="5" t="s">
        <v>2570</v>
      </c>
      <c r="I3085" s="5" t="s">
        <v>53</v>
      </c>
      <c r="J3085" s="3" t="s">
        <v>4247</v>
      </c>
      <c r="K3085" s="3" t="s">
        <v>4247</v>
      </c>
      <c r="L3085" s="3" t="s">
        <v>795</v>
      </c>
      <c r="M3085" s="5" t="s">
        <v>9</v>
      </c>
      <c r="N3085" s="3" t="s">
        <v>12</v>
      </c>
      <c r="O3085" s="3" t="s">
        <v>796</v>
      </c>
      <c r="R3085" s="3" t="s">
        <v>4767</v>
      </c>
      <c r="S3085" s="3" t="s">
        <v>4767</v>
      </c>
      <c r="T3085" s="5" t="s">
        <v>5045</v>
      </c>
      <c r="U3085" s="3" t="s">
        <v>339</v>
      </c>
      <c r="V3085" s="3" t="s">
        <v>4247</v>
      </c>
      <c r="X3085" s="3" t="s">
        <v>16</v>
      </c>
      <c r="Y3085" s="3" t="s">
        <v>17</v>
      </c>
      <c r="AG3085" s="9" t="s">
        <v>5046</v>
      </c>
      <c r="AH3085" s="17"/>
      <c r="AI3085" s="17"/>
      <c r="AJ3085" s="17"/>
      <c r="AK3085" s="17"/>
      <c r="AL3085" s="17"/>
      <c r="AM3085" s="17"/>
      <c r="AN3085" s="17"/>
    </row>
    <row r="3086" spans="1:40" ht="12.75">
      <c r="A3086" s="3" t="s">
        <v>4767</v>
      </c>
      <c r="B3086" s="3" t="s">
        <v>5044</v>
      </c>
      <c r="C3086" s="3"/>
      <c r="D3086" s="3" t="s">
        <v>6</v>
      </c>
      <c r="E3086" s="5" t="s">
        <v>3017</v>
      </c>
      <c r="F3086" s="5" t="s">
        <v>9</v>
      </c>
      <c r="G3086" s="5" t="s">
        <v>10</v>
      </c>
      <c r="H3086" s="5" t="s">
        <v>2570</v>
      </c>
      <c r="I3086" s="5" t="s">
        <v>53</v>
      </c>
      <c r="J3086" s="3" t="s">
        <v>4247</v>
      </c>
      <c r="K3086" s="3" t="s">
        <v>4247</v>
      </c>
      <c r="L3086" s="3" t="s">
        <v>795</v>
      </c>
      <c r="M3086" s="5" t="s">
        <v>9</v>
      </c>
      <c r="N3086" s="3" t="s">
        <v>12</v>
      </c>
      <c r="O3086" s="3" t="s">
        <v>796</v>
      </c>
      <c r="R3086" s="3" t="s">
        <v>4767</v>
      </c>
      <c r="S3086" s="3" t="s">
        <v>4767</v>
      </c>
      <c r="T3086" s="5" t="s">
        <v>5045</v>
      </c>
      <c r="U3086" s="3" t="s">
        <v>46</v>
      </c>
      <c r="AG3086" s="9" t="s">
        <v>5046</v>
      </c>
      <c r="AH3086" s="17"/>
      <c r="AI3086" s="17"/>
      <c r="AJ3086" s="17"/>
      <c r="AK3086" s="17"/>
      <c r="AL3086" s="17"/>
      <c r="AM3086" s="17"/>
      <c r="AN3086" s="17"/>
    </row>
    <row r="3087" spans="1:40" ht="12.75">
      <c r="A3087" s="3" t="s">
        <v>4767</v>
      </c>
      <c r="B3087" s="3" t="s">
        <v>5047</v>
      </c>
      <c r="C3087" s="3"/>
      <c r="D3087" s="3" t="s">
        <v>6</v>
      </c>
      <c r="E3087" s="5" t="s">
        <v>1850</v>
      </c>
      <c r="F3087" s="5" t="s">
        <v>9</v>
      </c>
      <c r="G3087" s="5" t="s">
        <v>10</v>
      </c>
      <c r="H3087" s="5" t="s">
        <v>4944</v>
      </c>
      <c r="I3087" s="5" t="s">
        <v>53</v>
      </c>
      <c r="J3087" s="3" t="s">
        <v>4247</v>
      </c>
      <c r="K3087" s="3" t="s">
        <v>4247</v>
      </c>
      <c r="L3087" s="3" t="s">
        <v>795</v>
      </c>
      <c r="M3087" s="5" t="s">
        <v>9</v>
      </c>
      <c r="N3087" s="3" t="s">
        <v>12</v>
      </c>
      <c r="O3087" s="3" t="s">
        <v>796</v>
      </c>
      <c r="R3087" s="3" t="s">
        <v>4767</v>
      </c>
      <c r="S3087" s="3" t="s">
        <v>4767</v>
      </c>
      <c r="T3087" s="5" t="s">
        <v>5048</v>
      </c>
      <c r="U3087" s="3" t="s">
        <v>2691</v>
      </c>
      <c r="V3087" s="3" t="s">
        <v>4247</v>
      </c>
      <c r="X3087" s="3" t="s">
        <v>16</v>
      </c>
      <c r="Y3087" s="3" t="s">
        <v>17</v>
      </c>
      <c r="AG3087" s="9" t="s">
        <v>5049</v>
      </c>
      <c r="AH3087" s="17"/>
      <c r="AI3087" s="17"/>
      <c r="AJ3087" s="17"/>
      <c r="AK3087" s="17"/>
      <c r="AL3087" s="17"/>
      <c r="AM3087" s="17"/>
      <c r="AN3087" s="17"/>
    </row>
    <row r="3088" spans="1:40" ht="12.75">
      <c r="A3088" s="3" t="s">
        <v>4767</v>
      </c>
      <c r="B3088" s="3" t="s">
        <v>5047</v>
      </c>
      <c r="C3088" s="3"/>
      <c r="D3088" s="3" t="s">
        <v>6</v>
      </c>
      <c r="E3088" s="5" t="s">
        <v>1850</v>
      </c>
      <c r="F3088" s="5" t="s">
        <v>9</v>
      </c>
      <c r="G3088" s="5" t="s">
        <v>10</v>
      </c>
      <c r="H3088" s="5" t="s">
        <v>4944</v>
      </c>
      <c r="I3088" s="5" t="s">
        <v>53</v>
      </c>
      <c r="J3088" s="3" t="s">
        <v>4247</v>
      </c>
      <c r="K3088" s="3" t="s">
        <v>4247</v>
      </c>
      <c r="L3088" s="3" t="s">
        <v>795</v>
      </c>
      <c r="M3088" s="5" t="s">
        <v>9</v>
      </c>
      <c r="N3088" s="3" t="s">
        <v>12</v>
      </c>
      <c r="O3088" s="3" t="s">
        <v>796</v>
      </c>
      <c r="R3088" s="3" t="s">
        <v>4767</v>
      </c>
      <c r="S3088" s="3" t="s">
        <v>4767</v>
      </c>
      <c r="T3088" s="5" t="s">
        <v>5048</v>
      </c>
      <c r="U3088" s="3" t="s">
        <v>975</v>
      </c>
      <c r="AG3088" s="9" t="s">
        <v>5049</v>
      </c>
      <c r="AH3088" s="17"/>
      <c r="AI3088" s="17"/>
      <c r="AJ3088" s="17"/>
      <c r="AK3088" s="17"/>
      <c r="AL3088" s="17"/>
      <c r="AM3088" s="17"/>
      <c r="AN3088" s="17"/>
    </row>
    <row r="3089" spans="1:40" ht="12.75">
      <c r="A3089" s="3" t="s">
        <v>4273</v>
      </c>
      <c r="B3089" s="3" t="s">
        <v>5050</v>
      </c>
      <c r="C3089" s="3"/>
      <c r="D3089" s="3" t="s">
        <v>6</v>
      </c>
      <c r="E3089" s="5" t="s">
        <v>1328</v>
      </c>
      <c r="F3089" s="5" t="s">
        <v>9</v>
      </c>
      <c r="G3089" s="5" t="s">
        <v>10</v>
      </c>
      <c r="H3089" s="5" t="s">
        <v>5051</v>
      </c>
      <c r="I3089" s="5" t="s">
        <v>336</v>
      </c>
      <c r="J3089" s="3" t="s">
        <v>3191</v>
      </c>
      <c r="K3089" s="3" t="s">
        <v>3191</v>
      </c>
      <c r="L3089" s="3" t="s">
        <v>795</v>
      </c>
      <c r="M3089" s="5" t="s">
        <v>9</v>
      </c>
      <c r="N3089" s="3" t="s">
        <v>12</v>
      </c>
      <c r="O3089" s="3" t="s">
        <v>796</v>
      </c>
      <c r="R3089" s="3" t="s">
        <v>4273</v>
      </c>
      <c r="S3089" s="3" t="s">
        <v>4273</v>
      </c>
      <c r="T3089" s="5" t="s">
        <v>5052</v>
      </c>
      <c r="U3089" s="3" t="s">
        <v>2577</v>
      </c>
      <c r="V3089" s="3" t="s">
        <v>3191</v>
      </c>
      <c r="X3089" s="3" t="s">
        <v>16</v>
      </c>
      <c r="Y3089" s="3" t="s">
        <v>17</v>
      </c>
      <c r="AG3089" s="9" t="s">
        <v>5053</v>
      </c>
      <c r="AH3089" s="9" t="s">
        <v>5054</v>
      </c>
      <c r="AI3089" s="17"/>
      <c r="AJ3089" s="17"/>
      <c r="AK3089" s="17"/>
      <c r="AL3089" s="17"/>
      <c r="AM3089" s="17"/>
      <c r="AN3089" s="17"/>
    </row>
    <row r="3090" spans="1:40" ht="12.75">
      <c r="A3090" s="3" t="s">
        <v>4273</v>
      </c>
      <c r="B3090" s="3" t="s">
        <v>5050</v>
      </c>
      <c r="C3090" s="3"/>
      <c r="D3090" s="3" t="s">
        <v>6</v>
      </c>
      <c r="E3090" s="5" t="s">
        <v>1328</v>
      </c>
      <c r="F3090" s="5" t="s">
        <v>9</v>
      </c>
      <c r="G3090" s="5" t="s">
        <v>10</v>
      </c>
      <c r="H3090" s="5" t="s">
        <v>5051</v>
      </c>
      <c r="I3090" s="5" t="s">
        <v>336</v>
      </c>
      <c r="J3090" s="3" t="s">
        <v>3191</v>
      </c>
      <c r="K3090" s="3" t="s">
        <v>3191</v>
      </c>
      <c r="L3090" s="3" t="s">
        <v>795</v>
      </c>
      <c r="M3090" s="5" t="s">
        <v>9</v>
      </c>
      <c r="N3090" s="3" t="s">
        <v>12</v>
      </c>
      <c r="O3090" s="3" t="s">
        <v>796</v>
      </c>
      <c r="R3090" s="3" t="s">
        <v>4273</v>
      </c>
      <c r="S3090" s="3" t="s">
        <v>4273</v>
      </c>
      <c r="T3090" s="5" t="s">
        <v>5052</v>
      </c>
      <c r="U3090" s="3" t="s">
        <v>626</v>
      </c>
      <c r="AG3090" s="9" t="s">
        <v>5053</v>
      </c>
      <c r="AH3090" s="9" t="s">
        <v>5054</v>
      </c>
      <c r="AI3090" s="17"/>
      <c r="AJ3090" s="17"/>
      <c r="AK3090" s="17"/>
      <c r="AL3090" s="17"/>
      <c r="AM3090" s="17"/>
      <c r="AN3090" s="17"/>
    </row>
    <row r="3091" spans="1:40" ht="12.75">
      <c r="A3091" s="3" t="s">
        <v>4273</v>
      </c>
      <c r="B3091" s="3" t="s">
        <v>5055</v>
      </c>
      <c r="C3091" s="3"/>
      <c r="D3091" s="3" t="s">
        <v>6</v>
      </c>
      <c r="E3091" s="5" t="s">
        <v>2177</v>
      </c>
      <c r="F3091" s="5" t="s">
        <v>9</v>
      </c>
      <c r="G3091" s="5" t="s">
        <v>10</v>
      </c>
      <c r="H3091" s="5" t="s">
        <v>4956</v>
      </c>
      <c r="I3091" s="5" t="s">
        <v>70</v>
      </c>
      <c r="J3091" s="3" t="s">
        <v>374</v>
      </c>
      <c r="K3091" s="3" t="s">
        <v>374</v>
      </c>
      <c r="L3091" s="3" t="s">
        <v>795</v>
      </c>
      <c r="M3091" s="5" t="s">
        <v>9</v>
      </c>
      <c r="N3091" s="3" t="s">
        <v>12</v>
      </c>
      <c r="O3091" s="3" t="s">
        <v>796</v>
      </c>
      <c r="R3091" s="3" t="s">
        <v>4273</v>
      </c>
      <c r="S3091" s="3" t="s">
        <v>4273</v>
      </c>
      <c r="T3091" s="5" t="s">
        <v>5056</v>
      </c>
      <c r="U3091" s="3" t="s">
        <v>3102</v>
      </c>
      <c r="V3091" s="3" t="s">
        <v>374</v>
      </c>
      <c r="X3091" s="3" t="s">
        <v>16</v>
      </c>
      <c r="Y3091" s="3" t="s">
        <v>17</v>
      </c>
      <c r="AG3091" s="9" t="s">
        <v>5057</v>
      </c>
      <c r="AH3091" s="9" t="s">
        <v>5058</v>
      </c>
      <c r="AI3091" s="17"/>
      <c r="AJ3091" s="17"/>
      <c r="AK3091" s="17"/>
      <c r="AL3091" s="17"/>
      <c r="AM3091" s="17"/>
      <c r="AN3091" s="17"/>
    </row>
    <row r="3092" spans="1:40" ht="12.75">
      <c r="A3092" s="3" t="s">
        <v>4273</v>
      </c>
      <c r="B3092" s="3" t="s">
        <v>5055</v>
      </c>
      <c r="C3092" s="3"/>
      <c r="D3092" s="3" t="s">
        <v>6</v>
      </c>
      <c r="E3092" s="5" t="s">
        <v>2177</v>
      </c>
      <c r="F3092" s="5" t="s">
        <v>9</v>
      </c>
      <c r="G3092" s="5" t="s">
        <v>10</v>
      </c>
      <c r="H3092" s="5" t="s">
        <v>4956</v>
      </c>
      <c r="I3092" s="5" t="s">
        <v>70</v>
      </c>
      <c r="J3092" s="3" t="s">
        <v>374</v>
      </c>
      <c r="K3092" s="3" t="s">
        <v>374</v>
      </c>
      <c r="L3092" s="3" t="s">
        <v>795</v>
      </c>
      <c r="M3092" s="5" t="s">
        <v>9</v>
      </c>
      <c r="N3092" s="3" t="s">
        <v>12</v>
      </c>
      <c r="O3092" s="3" t="s">
        <v>796</v>
      </c>
      <c r="R3092" s="3" t="s">
        <v>4273</v>
      </c>
      <c r="S3092" s="3" t="s">
        <v>4273</v>
      </c>
      <c r="T3092" s="5" t="s">
        <v>5056</v>
      </c>
      <c r="U3092" s="3" t="s">
        <v>1075</v>
      </c>
      <c r="AG3092" s="9" t="s">
        <v>5057</v>
      </c>
      <c r="AH3092" s="9" t="s">
        <v>5058</v>
      </c>
      <c r="AI3092" s="17"/>
      <c r="AJ3092" s="17"/>
      <c r="AK3092" s="17"/>
      <c r="AL3092" s="17"/>
      <c r="AM3092" s="17"/>
      <c r="AN3092" s="17"/>
    </row>
    <row r="3093" spans="1:40" ht="12.75">
      <c r="A3093" s="3" t="s">
        <v>4273</v>
      </c>
      <c r="B3093" s="3" t="s">
        <v>5059</v>
      </c>
      <c r="C3093" s="3"/>
      <c r="D3093" s="3" t="s">
        <v>6</v>
      </c>
      <c r="E3093" s="5" t="s">
        <v>2177</v>
      </c>
      <c r="F3093" s="5" t="s">
        <v>9</v>
      </c>
      <c r="G3093" s="5" t="s">
        <v>10</v>
      </c>
      <c r="H3093" s="5" t="s">
        <v>4956</v>
      </c>
      <c r="I3093" s="5" t="s">
        <v>9</v>
      </c>
      <c r="J3093" s="3" t="s">
        <v>482</v>
      </c>
      <c r="K3093" s="3" t="s">
        <v>482</v>
      </c>
      <c r="L3093" s="3" t="s">
        <v>795</v>
      </c>
      <c r="M3093" s="5" t="s">
        <v>9</v>
      </c>
      <c r="N3093" s="3" t="s">
        <v>12</v>
      </c>
      <c r="O3093" s="3" t="s">
        <v>796</v>
      </c>
      <c r="R3093" s="3" t="s">
        <v>4273</v>
      </c>
      <c r="S3093" s="3" t="s">
        <v>4273</v>
      </c>
      <c r="T3093" s="5" t="s">
        <v>5060</v>
      </c>
      <c r="U3093" s="3" t="s">
        <v>722</v>
      </c>
      <c r="V3093" s="3" t="s">
        <v>482</v>
      </c>
      <c r="X3093" s="3" t="s">
        <v>16</v>
      </c>
      <c r="Y3093" s="3" t="s">
        <v>17</v>
      </c>
      <c r="AG3093" s="9" t="s">
        <v>5061</v>
      </c>
      <c r="AH3093" s="9" t="s">
        <v>5062</v>
      </c>
      <c r="AI3093" s="17"/>
      <c r="AJ3093" s="17"/>
      <c r="AK3093" s="17"/>
      <c r="AL3093" s="17"/>
      <c r="AM3093" s="17"/>
      <c r="AN3093" s="17"/>
    </row>
    <row r="3094" spans="1:40" ht="12.75">
      <c r="A3094" s="3" t="s">
        <v>4273</v>
      </c>
      <c r="B3094" s="3" t="s">
        <v>5059</v>
      </c>
      <c r="C3094" s="3"/>
      <c r="D3094" s="3" t="s">
        <v>6</v>
      </c>
      <c r="E3094" s="5" t="s">
        <v>2177</v>
      </c>
      <c r="F3094" s="5" t="s">
        <v>9</v>
      </c>
      <c r="G3094" s="5" t="s">
        <v>10</v>
      </c>
      <c r="H3094" s="5" t="s">
        <v>4956</v>
      </c>
      <c r="I3094" s="5" t="s">
        <v>9</v>
      </c>
      <c r="J3094" s="3" t="s">
        <v>482</v>
      </c>
      <c r="K3094" s="3" t="s">
        <v>482</v>
      </c>
      <c r="L3094" s="3" t="s">
        <v>795</v>
      </c>
      <c r="M3094" s="5" t="s">
        <v>9</v>
      </c>
      <c r="N3094" s="3" t="s">
        <v>12</v>
      </c>
      <c r="O3094" s="3" t="s">
        <v>796</v>
      </c>
      <c r="R3094" s="3" t="s">
        <v>4273</v>
      </c>
      <c r="S3094" s="3" t="s">
        <v>4273</v>
      </c>
      <c r="T3094" s="5" t="s">
        <v>5060</v>
      </c>
      <c r="U3094" s="3" t="s">
        <v>512</v>
      </c>
      <c r="AG3094" s="9" t="s">
        <v>5061</v>
      </c>
      <c r="AH3094" s="9" t="s">
        <v>5062</v>
      </c>
      <c r="AI3094" s="17"/>
      <c r="AJ3094" s="17"/>
      <c r="AK3094" s="17"/>
      <c r="AL3094" s="17"/>
      <c r="AM3094" s="17"/>
      <c r="AN3094" s="17"/>
    </row>
    <row r="3095" spans="1:40" ht="12.75">
      <c r="A3095" s="3" t="s">
        <v>4273</v>
      </c>
      <c r="B3095" s="3" t="s">
        <v>5063</v>
      </c>
      <c r="C3095" s="3"/>
      <c r="D3095" s="3" t="s">
        <v>6</v>
      </c>
      <c r="E3095" s="5" t="s">
        <v>1850</v>
      </c>
      <c r="F3095" s="5" t="s">
        <v>9</v>
      </c>
      <c r="G3095" s="5" t="s">
        <v>10</v>
      </c>
      <c r="H3095" s="5" t="s">
        <v>4985</v>
      </c>
      <c r="I3095" s="5" t="s">
        <v>434</v>
      </c>
      <c r="J3095" s="3" t="s">
        <v>482</v>
      </c>
      <c r="K3095" s="3" t="s">
        <v>482</v>
      </c>
      <c r="L3095" s="3" t="s">
        <v>795</v>
      </c>
      <c r="M3095" s="5" t="s">
        <v>9</v>
      </c>
      <c r="N3095" s="3" t="s">
        <v>12</v>
      </c>
      <c r="O3095" s="3" t="s">
        <v>796</v>
      </c>
      <c r="R3095" s="3" t="s">
        <v>4273</v>
      </c>
      <c r="S3095" s="3" t="s">
        <v>4273</v>
      </c>
      <c r="T3095" s="5" t="s">
        <v>5064</v>
      </c>
      <c r="U3095" s="3" t="s">
        <v>465</v>
      </c>
      <c r="V3095" s="3" t="s">
        <v>482</v>
      </c>
      <c r="X3095" s="3" t="s">
        <v>16</v>
      </c>
      <c r="Y3095" s="3" t="s">
        <v>17</v>
      </c>
      <c r="AG3095" s="9" t="s">
        <v>5065</v>
      </c>
      <c r="AH3095" s="9" t="s">
        <v>5066</v>
      </c>
      <c r="AI3095" s="17"/>
      <c r="AJ3095" s="17"/>
      <c r="AK3095" s="17"/>
      <c r="AL3095" s="17"/>
      <c r="AM3095" s="17"/>
      <c r="AN3095" s="17"/>
    </row>
    <row r="3096" spans="1:40" ht="12.75">
      <c r="A3096" s="3" t="s">
        <v>4273</v>
      </c>
      <c r="B3096" s="3" t="s">
        <v>5063</v>
      </c>
      <c r="C3096" s="3"/>
      <c r="D3096" s="3" t="s">
        <v>6</v>
      </c>
      <c r="E3096" s="5" t="s">
        <v>1850</v>
      </c>
      <c r="F3096" s="5" t="s">
        <v>9</v>
      </c>
      <c r="G3096" s="5" t="s">
        <v>10</v>
      </c>
      <c r="H3096" s="5" t="s">
        <v>4985</v>
      </c>
      <c r="I3096" s="5" t="s">
        <v>434</v>
      </c>
      <c r="J3096" s="3" t="s">
        <v>482</v>
      </c>
      <c r="K3096" s="3" t="s">
        <v>482</v>
      </c>
      <c r="L3096" s="3" t="s">
        <v>795</v>
      </c>
      <c r="M3096" s="5" t="s">
        <v>9</v>
      </c>
      <c r="N3096" s="3" t="s">
        <v>12</v>
      </c>
      <c r="O3096" s="3" t="s">
        <v>796</v>
      </c>
      <c r="R3096" s="3" t="s">
        <v>4273</v>
      </c>
      <c r="S3096" s="3" t="s">
        <v>4273</v>
      </c>
      <c r="T3096" s="5" t="s">
        <v>5064</v>
      </c>
      <c r="U3096" s="3" t="s">
        <v>33</v>
      </c>
      <c r="AG3096" s="9" t="s">
        <v>5065</v>
      </c>
      <c r="AH3096" s="9" t="s">
        <v>5066</v>
      </c>
      <c r="AI3096" s="17"/>
      <c r="AJ3096" s="17"/>
      <c r="AK3096" s="17"/>
      <c r="AL3096" s="17"/>
      <c r="AM3096" s="17"/>
      <c r="AN3096" s="17"/>
    </row>
    <row r="3097" spans="1:40" ht="12.75">
      <c r="A3097" s="3" t="s">
        <v>4273</v>
      </c>
      <c r="B3097" s="3" t="s">
        <v>5067</v>
      </c>
      <c r="C3097" s="3"/>
      <c r="D3097" s="3" t="s">
        <v>6</v>
      </c>
      <c r="E3097" s="5" t="s">
        <v>1895</v>
      </c>
      <c r="F3097" s="5" t="s">
        <v>9</v>
      </c>
      <c r="G3097" s="5" t="s">
        <v>10</v>
      </c>
      <c r="H3097" s="5" t="s">
        <v>5068</v>
      </c>
      <c r="I3097" s="5" t="s">
        <v>336</v>
      </c>
      <c r="J3097" s="3" t="s">
        <v>3191</v>
      </c>
      <c r="K3097" s="3" t="s">
        <v>3191</v>
      </c>
      <c r="L3097" s="3" t="s">
        <v>795</v>
      </c>
      <c r="M3097" s="5" t="s">
        <v>9</v>
      </c>
      <c r="N3097" s="3" t="s">
        <v>12</v>
      </c>
      <c r="O3097" s="3" t="s">
        <v>796</v>
      </c>
      <c r="R3097" s="3" t="s">
        <v>4273</v>
      </c>
      <c r="S3097" s="3" t="s">
        <v>4273</v>
      </c>
      <c r="T3097" s="5" t="s">
        <v>5069</v>
      </c>
      <c r="U3097" s="3" t="s">
        <v>712</v>
      </c>
      <c r="V3097" s="3" t="s">
        <v>3191</v>
      </c>
      <c r="X3097" s="3" t="s">
        <v>16</v>
      </c>
      <c r="Y3097" s="3" t="s">
        <v>17</v>
      </c>
      <c r="AG3097" s="9" t="s">
        <v>5070</v>
      </c>
      <c r="AH3097" s="9" t="s">
        <v>5071</v>
      </c>
      <c r="AI3097" s="17"/>
      <c r="AJ3097" s="17"/>
      <c r="AK3097" s="17"/>
      <c r="AL3097" s="17"/>
      <c r="AM3097" s="17"/>
      <c r="AN3097" s="17"/>
    </row>
    <row r="3098" spans="1:40" ht="12.75">
      <c r="A3098" s="3" t="s">
        <v>4273</v>
      </c>
      <c r="B3098" s="3" t="s">
        <v>5067</v>
      </c>
      <c r="C3098" s="3"/>
      <c r="D3098" s="3" t="s">
        <v>6</v>
      </c>
      <c r="E3098" s="5" t="s">
        <v>1895</v>
      </c>
      <c r="F3098" s="5" t="s">
        <v>9</v>
      </c>
      <c r="G3098" s="5" t="s">
        <v>10</v>
      </c>
      <c r="H3098" s="5" t="s">
        <v>5068</v>
      </c>
      <c r="I3098" s="5" t="s">
        <v>336</v>
      </c>
      <c r="J3098" s="3" t="s">
        <v>3191</v>
      </c>
      <c r="K3098" s="3" t="s">
        <v>3191</v>
      </c>
      <c r="L3098" s="3" t="s">
        <v>795</v>
      </c>
      <c r="M3098" s="5" t="s">
        <v>9</v>
      </c>
      <c r="N3098" s="3" t="s">
        <v>12</v>
      </c>
      <c r="O3098" s="3" t="s">
        <v>796</v>
      </c>
      <c r="R3098" s="3" t="s">
        <v>4273</v>
      </c>
      <c r="S3098" s="3" t="s">
        <v>4273</v>
      </c>
      <c r="T3098" s="5" t="s">
        <v>5069</v>
      </c>
      <c r="U3098" s="3" t="s">
        <v>27</v>
      </c>
      <c r="AG3098" s="9" t="s">
        <v>5070</v>
      </c>
      <c r="AH3098" s="9" t="s">
        <v>5071</v>
      </c>
      <c r="AI3098" s="17"/>
      <c r="AJ3098" s="17"/>
      <c r="AK3098" s="17"/>
      <c r="AL3098" s="17"/>
      <c r="AM3098" s="17"/>
      <c r="AN3098" s="17"/>
    </row>
    <row r="3099" spans="1:40" ht="12.75">
      <c r="A3099" s="3" t="s">
        <v>4273</v>
      </c>
      <c r="B3099" s="3" t="s">
        <v>5072</v>
      </c>
      <c r="C3099" s="3"/>
      <c r="D3099" s="3" t="s">
        <v>6</v>
      </c>
      <c r="E3099" s="5" t="s">
        <v>1911</v>
      </c>
      <c r="F3099" s="5" t="s">
        <v>9</v>
      </c>
      <c r="G3099" s="5" t="s">
        <v>10</v>
      </c>
      <c r="H3099" s="5" t="s">
        <v>5073</v>
      </c>
      <c r="I3099" s="5" t="s">
        <v>70</v>
      </c>
      <c r="J3099" s="3" t="s">
        <v>3191</v>
      </c>
      <c r="K3099" s="3" t="s">
        <v>3191</v>
      </c>
      <c r="L3099" s="3" t="s">
        <v>795</v>
      </c>
      <c r="M3099" s="5" t="s">
        <v>9</v>
      </c>
      <c r="N3099" s="3" t="s">
        <v>12</v>
      </c>
      <c r="O3099" s="3" t="s">
        <v>796</v>
      </c>
      <c r="R3099" s="3" t="s">
        <v>4273</v>
      </c>
      <c r="S3099" s="3" t="s">
        <v>4273</v>
      </c>
      <c r="T3099" s="5" t="s">
        <v>5074</v>
      </c>
      <c r="U3099" s="3" t="s">
        <v>126</v>
      </c>
      <c r="V3099" s="3" t="s">
        <v>3191</v>
      </c>
      <c r="X3099" s="3" t="s">
        <v>16</v>
      </c>
      <c r="Y3099" s="3" t="s">
        <v>17</v>
      </c>
      <c r="AG3099" s="9" t="s">
        <v>5075</v>
      </c>
      <c r="AH3099" s="9" t="s">
        <v>5076</v>
      </c>
      <c r="AI3099" s="17"/>
      <c r="AJ3099" s="17"/>
      <c r="AK3099" s="17"/>
      <c r="AL3099" s="17"/>
      <c r="AM3099" s="17"/>
      <c r="AN3099" s="17"/>
    </row>
    <row r="3100" spans="1:40" ht="12.75">
      <c r="A3100" s="3" t="s">
        <v>4273</v>
      </c>
      <c r="B3100" s="3" t="s">
        <v>5072</v>
      </c>
      <c r="C3100" s="3"/>
      <c r="D3100" s="3" t="s">
        <v>6</v>
      </c>
      <c r="E3100" s="5" t="s">
        <v>1911</v>
      </c>
      <c r="F3100" s="5" t="s">
        <v>9</v>
      </c>
      <c r="G3100" s="5" t="s">
        <v>10</v>
      </c>
      <c r="H3100" s="5" t="s">
        <v>5073</v>
      </c>
      <c r="I3100" s="5" t="s">
        <v>70</v>
      </c>
      <c r="J3100" s="3" t="s">
        <v>3191</v>
      </c>
      <c r="K3100" s="3" t="s">
        <v>3191</v>
      </c>
      <c r="L3100" s="3" t="s">
        <v>795</v>
      </c>
      <c r="M3100" s="5" t="s">
        <v>9</v>
      </c>
      <c r="N3100" s="3" t="s">
        <v>12</v>
      </c>
      <c r="O3100" s="3" t="s">
        <v>796</v>
      </c>
      <c r="R3100" s="3" t="s">
        <v>4273</v>
      </c>
      <c r="S3100" s="3" t="s">
        <v>4273</v>
      </c>
      <c r="T3100" s="5" t="s">
        <v>5074</v>
      </c>
      <c r="U3100" s="3" t="s">
        <v>140</v>
      </c>
      <c r="AG3100" s="9" t="s">
        <v>5075</v>
      </c>
      <c r="AH3100" s="9" t="s">
        <v>5076</v>
      </c>
      <c r="AI3100" s="17"/>
      <c r="AJ3100" s="17"/>
      <c r="AK3100" s="17"/>
      <c r="AL3100" s="17"/>
      <c r="AM3100" s="17"/>
      <c r="AN3100" s="17"/>
    </row>
    <row r="3101" spans="1:40" ht="12.75">
      <c r="A3101" s="3" t="s">
        <v>4273</v>
      </c>
      <c r="B3101" s="3" t="s">
        <v>5077</v>
      </c>
      <c r="C3101" s="3"/>
      <c r="D3101" s="3" t="s">
        <v>6</v>
      </c>
      <c r="E3101" s="5" t="s">
        <v>537</v>
      </c>
      <c r="F3101" s="5" t="s">
        <v>9</v>
      </c>
      <c r="G3101" s="5" t="s">
        <v>10</v>
      </c>
      <c r="H3101" s="5" t="s">
        <v>5009</v>
      </c>
      <c r="I3101" s="5" t="s">
        <v>811</v>
      </c>
      <c r="J3101" s="3" t="s">
        <v>3191</v>
      </c>
      <c r="K3101" s="3" t="s">
        <v>3191</v>
      </c>
      <c r="L3101" s="3" t="s">
        <v>795</v>
      </c>
      <c r="M3101" s="5" t="s">
        <v>9</v>
      </c>
      <c r="N3101" s="3" t="s">
        <v>12</v>
      </c>
      <c r="O3101" s="3" t="s">
        <v>796</v>
      </c>
      <c r="R3101" s="3" t="s">
        <v>4273</v>
      </c>
      <c r="S3101" s="3" t="s">
        <v>4273</v>
      </c>
      <c r="T3101" s="5" t="s">
        <v>5078</v>
      </c>
      <c r="U3101" s="3" t="s">
        <v>722</v>
      </c>
      <c r="V3101" s="3" t="s">
        <v>3191</v>
      </c>
      <c r="X3101" s="3" t="s">
        <v>16</v>
      </c>
      <c r="Y3101" s="3" t="s">
        <v>17</v>
      </c>
      <c r="AG3101" s="9" t="s">
        <v>5079</v>
      </c>
      <c r="AH3101" s="9" t="s">
        <v>5080</v>
      </c>
      <c r="AI3101" s="17"/>
      <c r="AJ3101" s="17"/>
      <c r="AK3101" s="17"/>
      <c r="AL3101" s="17"/>
      <c r="AM3101" s="17"/>
      <c r="AN3101" s="17"/>
    </row>
    <row r="3102" spans="1:40" ht="12.75">
      <c r="A3102" s="3" t="s">
        <v>4273</v>
      </c>
      <c r="B3102" s="3" t="s">
        <v>5077</v>
      </c>
      <c r="C3102" s="3"/>
      <c r="D3102" s="3" t="s">
        <v>6</v>
      </c>
      <c r="E3102" s="5" t="s">
        <v>537</v>
      </c>
      <c r="F3102" s="5" t="s">
        <v>9</v>
      </c>
      <c r="G3102" s="5" t="s">
        <v>10</v>
      </c>
      <c r="H3102" s="5" t="s">
        <v>5009</v>
      </c>
      <c r="I3102" s="5" t="s">
        <v>811</v>
      </c>
      <c r="J3102" s="3" t="s">
        <v>3191</v>
      </c>
      <c r="K3102" s="3" t="s">
        <v>3191</v>
      </c>
      <c r="L3102" s="3" t="s">
        <v>795</v>
      </c>
      <c r="M3102" s="5" t="s">
        <v>9</v>
      </c>
      <c r="N3102" s="3" t="s">
        <v>12</v>
      </c>
      <c r="O3102" s="3" t="s">
        <v>796</v>
      </c>
      <c r="R3102" s="3" t="s">
        <v>4273</v>
      </c>
      <c r="S3102" s="3" t="s">
        <v>4273</v>
      </c>
      <c r="T3102" s="5" t="s">
        <v>5078</v>
      </c>
      <c r="U3102" s="3" t="s">
        <v>512</v>
      </c>
      <c r="AG3102" s="9" t="s">
        <v>5079</v>
      </c>
      <c r="AH3102" s="9" t="s">
        <v>5080</v>
      </c>
      <c r="AI3102" s="17"/>
      <c r="AJ3102" s="17"/>
      <c r="AK3102" s="17"/>
      <c r="AL3102" s="17"/>
      <c r="AM3102" s="17"/>
      <c r="AN3102" s="17"/>
    </row>
    <row r="3103" spans="1:40" ht="12.75">
      <c r="A3103" s="3" t="s">
        <v>4273</v>
      </c>
      <c r="B3103" s="3" t="s">
        <v>5081</v>
      </c>
      <c r="C3103" s="3"/>
      <c r="D3103" s="3" t="s">
        <v>6</v>
      </c>
      <c r="E3103" s="5" t="s">
        <v>537</v>
      </c>
      <c r="F3103" s="5" t="s">
        <v>9</v>
      </c>
      <c r="G3103" s="5" t="s">
        <v>10</v>
      </c>
      <c r="H3103" s="5" t="s">
        <v>5009</v>
      </c>
      <c r="I3103" s="5" t="s">
        <v>434</v>
      </c>
      <c r="J3103" s="3" t="s">
        <v>3191</v>
      </c>
      <c r="K3103" s="3" t="s">
        <v>3191</v>
      </c>
      <c r="L3103" s="3" t="s">
        <v>795</v>
      </c>
      <c r="M3103" s="5" t="s">
        <v>9</v>
      </c>
      <c r="N3103" s="3" t="s">
        <v>12</v>
      </c>
      <c r="O3103" s="3" t="s">
        <v>796</v>
      </c>
      <c r="R3103" s="3" t="s">
        <v>4273</v>
      </c>
      <c r="S3103" s="3" t="s">
        <v>4273</v>
      </c>
      <c r="T3103" s="5" t="s">
        <v>5082</v>
      </c>
      <c r="U3103" s="3" t="s">
        <v>712</v>
      </c>
      <c r="V3103" s="3" t="s">
        <v>3191</v>
      </c>
      <c r="X3103" s="3" t="s">
        <v>16</v>
      </c>
      <c r="Y3103" s="3" t="s">
        <v>17</v>
      </c>
      <c r="AG3103" s="9" t="s">
        <v>5083</v>
      </c>
      <c r="AH3103" s="9" t="s">
        <v>5084</v>
      </c>
      <c r="AI3103" s="17"/>
      <c r="AJ3103" s="17"/>
      <c r="AK3103" s="17"/>
      <c r="AL3103" s="17"/>
      <c r="AM3103" s="17"/>
      <c r="AN3103" s="17"/>
    </row>
    <row r="3104" spans="1:40" ht="12.75">
      <c r="A3104" s="3" t="s">
        <v>4273</v>
      </c>
      <c r="B3104" s="3" t="s">
        <v>5081</v>
      </c>
      <c r="C3104" s="3"/>
      <c r="D3104" s="3" t="s">
        <v>6</v>
      </c>
      <c r="E3104" s="5" t="s">
        <v>537</v>
      </c>
      <c r="F3104" s="5" t="s">
        <v>9</v>
      </c>
      <c r="G3104" s="5" t="s">
        <v>10</v>
      </c>
      <c r="H3104" s="5" t="s">
        <v>5009</v>
      </c>
      <c r="I3104" s="5" t="s">
        <v>434</v>
      </c>
      <c r="J3104" s="3" t="s">
        <v>3191</v>
      </c>
      <c r="K3104" s="3" t="s">
        <v>3191</v>
      </c>
      <c r="L3104" s="3" t="s">
        <v>795</v>
      </c>
      <c r="M3104" s="5" t="s">
        <v>9</v>
      </c>
      <c r="N3104" s="3" t="s">
        <v>12</v>
      </c>
      <c r="O3104" s="3" t="s">
        <v>796</v>
      </c>
      <c r="R3104" s="3" t="s">
        <v>4273</v>
      </c>
      <c r="S3104" s="3" t="s">
        <v>4273</v>
      </c>
      <c r="T3104" s="5" t="s">
        <v>5082</v>
      </c>
      <c r="U3104" s="3" t="s">
        <v>27</v>
      </c>
      <c r="AG3104" s="9" t="s">
        <v>5083</v>
      </c>
      <c r="AH3104" s="9" t="s">
        <v>5084</v>
      </c>
      <c r="AI3104" s="17"/>
      <c r="AJ3104" s="17"/>
      <c r="AK3104" s="17"/>
      <c r="AL3104" s="17"/>
      <c r="AM3104" s="17"/>
      <c r="AN3104" s="17"/>
    </row>
    <row r="3105" spans="1:40" ht="12.75">
      <c r="A3105" s="3" t="s">
        <v>4273</v>
      </c>
      <c r="B3105" s="3" t="s">
        <v>5085</v>
      </c>
      <c r="C3105" s="3"/>
      <c r="D3105" s="3" t="s">
        <v>6</v>
      </c>
      <c r="E3105" s="5" t="s">
        <v>242</v>
      </c>
      <c r="F3105" s="5" t="s">
        <v>9</v>
      </c>
      <c r="G3105" s="5" t="s">
        <v>10</v>
      </c>
      <c r="H3105" s="5" t="s">
        <v>2198</v>
      </c>
      <c r="I3105" s="5" t="s">
        <v>434</v>
      </c>
      <c r="J3105" s="3" t="s">
        <v>3191</v>
      </c>
      <c r="K3105" s="3" t="s">
        <v>3191</v>
      </c>
      <c r="L3105" s="3" t="s">
        <v>795</v>
      </c>
      <c r="M3105" s="5" t="s">
        <v>9</v>
      </c>
      <c r="N3105" s="3" t="s">
        <v>12</v>
      </c>
      <c r="O3105" s="3" t="s">
        <v>796</v>
      </c>
      <c r="R3105" s="3" t="s">
        <v>4273</v>
      </c>
      <c r="S3105" s="3" t="s">
        <v>4273</v>
      </c>
      <c r="T3105" s="5" t="s">
        <v>5086</v>
      </c>
      <c r="U3105" s="3" t="s">
        <v>2691</v>
      </c>
      <c r="V3105" s="3" t="s">
        <v>3191</v>
      </c>
      <c r="X3105" s="3" t="s">
        <v>16</v>
      </c>
      <c r="Y3105" s="3" t="s">
        <v>17</v>
      </c>
      <c r="AG3105" s="9" t="s">
        <v>5087</v>
      </c>
      <c r="AH3105" s="9" t="s">
        <v>5088</v>
      </c>
      <c r="AI3105" s="17"/>
      <c r="AJ3105" s="17"/>
      <c r="AK3105" s="17"/>
      <c r="AL3105" s="17"/>
      <c r="AM3105" s="17"/>
      <c r="AN3105" s="17"/>
    </row>
    <row r="3106" spans="1:40" ht="12.75">
      <c r="A3106" s="3" t="s">
        <v>4273</v>
      </c>
      <c r="B3106" s="3" t="s">
        <v>5085</v>
      </c>
      <c r="C3106" s="3"/>
      <c r="D3106" s="3" t="s">
        <v>6</v>
      </c>
      <c r="E3106" s="5" t="s">
        <v>242</v>
      </c>
      <c r="F3106" s="5" t="s">
        <v>9</v>
      </c>
      <c r="G3106" s="5" t="s">
        <v>10</v>
      </c>
      <c r="H3106" s="5" t="s">
        <v>2198</v>
      </c>
      <c r="I3106" s="5" t="s">
        <v>434</v>
      </c>
      <c r="J3106" s="3" t="s">
        <v>3191</v>
      </c>
      <c r="K3106" s="3" t="s">
        <v>3191</v>
      </c>
      <c r="L3106" s="3" t="s">
        <v>795</v>
      </c>
      <c r="M3106" s="5" t="s">
        <v>9</v>
      </c>
      <c r="N3106" s="3" t="s">
        <v>12</v>
      </c>
      <c r="O3106" s="3" t="s">
        <v>796</v>
      </c>
      <c r="R3106" s="3" t="s">
        <v>4273</v>
      </c>
      <c r="S3106" s="3" t="s">
        <v>4273</v>
      </c>
      <c r="T3106" s="5" t="s">
        <v>5086</v>
      </c>
      <c r="U3106" s="3" t="s">
        <v>975</v>
      </c>
      <c r="AG3106" s="9" t="s">
        <v>5087</v>
      </c>
      <c r="AH3106" s="9" t="s">
        <v>5088</v>
      </c>
      <c r="AI3106" s="17"/>
      <c r="AJ3106" s="17"/>
      <c r="AK3106" s="17"/>
      <c r="AL3106" s="17"/>
      <c r="AM3106" s="17"/>
      <c r="AN3106" s="17"/>
    </row>
    <row r="3107" spans="1:40" ht="12.75">
      <c r="A3107" s="3" t="s">
        <v>5089</v>
      </c>
      <c r="B3107" s="3" t="s">
        <v>5090</v>
      </c>
      <c r="C3107" s="3"/>
      <c r="D3107" s="3" t="s">
        <v>6</v>
      </c>
      <c r="E3107" s="5" t="s">
        <v>4735</v>
      </c>
      <c r="F3107" s="5" t="s">
        <v>9</v>
      </c>
      <c r="G3107" s="5" t="s">
        <v>10</v>
      </c>
      <c r="H3107" s="5" t="s">
        <v>5091</v>
      </c>
      <c r="I3107" s="5" t="s">
        <v>53</v>
      </c>
      <c r="J3107" s="3" t="s">
        <v>374</v>
      </c>
      <c r="K3107" s="3" t="s">
        <v>374</v>
      </c>
      <c r="L3107" s="3" t="s">
        <v>795</v>
      </c>
      <c r="M3107" s="5" t="s">
        <v>9</v>
      </c>
      <c r="N3107" s="3" t="s">
        <v>12</v>
      </c>
      <c r="O3107" s="3" t="s">
        <v>796</v>
      </c>
      <c r="R3107" s="3" t="s">
        <v>5089</v>
      </c>
      <c r="S3107" s="3" t="s">
        <v>5089</v>
      </c>
      <c r="T3107" s="5" t="s">
        <v>5092</v>
      </c>
      <c r="U3107" s="3" t="s">
        <v>339</v>
      </c>
      <c r="V3107" s="3" t="s">
        <v>374</v>
      </c>
      <c r="X3107" s="3" t="s">
        <v>16</v>
      </c>
      <c r="Y3107" s="3" t="s">
        <v>17</v>
      </c>
      <c r="AG3107" s="9" t="s">
        <v>5093</v>
      </c>
      <c r="AH3107" s="17"/>
      <c r="AI3107" s="17"/>
      <c r="AJ3107" s="17"/>
      <c r="AK3107" s="17"/>
      <c r="AL3107" s="17"/>
      <c r="AM3107" s="17"/>
      <c r="AN3107" s="17"/>
    </row>
    <row r="3108" spans="1:40" ht="12.75">
      <c r="A3108" s="3" t="s">
        <v>5089</v>
      </c>
      <c r="B3108" s="3" t="s">
        <v>5090</v>
      </c>
      <c r="C3108" s="3"/>
      <c r="D3108" s="3" t="s">
        <v>6</v>
      </c>
      <c r="E3108" s="5" t="s">
        <v>4735</v>
      </c>
      <c r="F3108" s="5" t="s">
        <v>9</v>
      </c>
      <c r="G3108" s="5" t="s">
        <v>10</v>
      </c>
      <c r="H3108" s="5" t="s">
        <v>5091</v>
      </c>
      <c r="I3108" s="5" t="s">
        <v>53</v>
      </c>
      <c r="J3108" s="3" t="s">
        <v>374</v>
      </c>
      <c r="K3108" s="3" t="s">
        <v>374</v>
      </c>
      <c r="L3108" s="3" t="s">
        <v>795</v>
      </c>
      <c r="M3108" s="5" t="s">
        <v>9</v>
      </c>
      <c r="N3108" s="3" t="s">
        <v>12</v>
      </c>
      <c r="O3108" s="3" t="s">
        <v>796</v>
      </c>
      <c r="R3108" s="3" t="s">
        <v>5089</v>
      </c>
      <c r="S3108" s="3" t="s">
        <v>5089</v>
      </c>
      <c r="T3108" s="5" t="s">
        <v>5092</v>
      </c>
      <c r="U3108" s="3" t="s">
        <v>46</v>
      </c>
      <c r="AG3108" s="9" t="s">
        <v>5093</v>
      </c>
      <c r="AH3108" s="17"/>
      <c r="AI3108" s="17"/>
      <c r="AJ3108" s="17"/>
      <c r="AK3108" s="17"/>
      <c r="AL3108" s="17"/>
      <c r="AM3108" s="17"/>
      <c r="AN3108" s="17"/>
    </row>
    <row r="3109" spans="1:40" ht="12.75">
      <c r="A3109" s="3" t="s">
        <v>5089</v>
      </c>
      <c r="B3109" s="3" t="s">
        <v>5094</v>
      </c>
      <c r="C3109" s="3"/>
      <c r="D3109" s="3" t="s">
        <v>6</v>
      </c>
      <c r="E3109" s="5" t="s">
        <v>2042</v>
      </c>
      <c r="F3109" s="5" t="s">
        <v>9</v>
      </c>
      <c r="G3109" s="5" t="s">
        <v>10</v>
      </c>
      <c r="H3109" s="5" t="s">
        <v>5095</v>
      </c>
      <c r="I3109" s="5" t="s">
        <v>53</v>
      </c>
      <c r="J3109" s="3" t="s">
        <v>374</v>
      </c>
      <c r="K3109" s="3" t="s">
        <v>374</v>
      </c>
      <c r="L3109" s="3" t="s">
        <v>795</v>
      </c>
      <c r="M3109" s="5" t="s">
        <v>9</v>
      </c>
      <c r="N3109" s="3" t="s">
        <v>12</v>
      </c>
      <c r="O3109" s="3" t="s">
        <v>796</v>
      </c>
      <c r="R3109" s="3" t="s">
        <v>5089</v>
      </c>
      <c r="S3109" s="3" t="s">
        <v>5089</v>
      </c>
      <c r="T3109" s="5" t="s">
        <v>5096</v>
      </c>
      <c r="U3109" s="3" t="s">
        <v>339</v>
      </c>
      <c r="V3109" s="3" t="s">
        <v>374</v>
      </c>
      <c r="X3109" s="3" t="s">
        <v>16</v>
      </c>
      <c r="Y3109" s="3" t="s">
        <v>17</v>
      </c>
      <c r="AG3109" s="9" t="s">
        <v>5097</v>
      </c>
      <c r="AH3109" s="17"/>
      <c r="AI3109" s="17"/>
      <c r="AJ3109" s="17"/>
      <c r="AK3109" s="17"/>
      <c r="AL3109" s="17"/>
      <c r="AM3109" s="17"/>
      <c r="AN3109" s="17"/>
    </row>
    <row r="3110" spans="1:40" ht="12.75">
      <c r="A3110" s="3" t="s">
        <v>5089</v>
      </c>
      <c r="B3110" s="3" t="s">
        <v>5094</v>
      </c>
      <c r="C3110" s="3"/>
      <c r="D3110" s="3" t="s">
        <v>6</v>
      </c>
      <c r="E3110" s="5" t="s">
        <v>2042</v>
      </c>
      <c r="F3110" s="5" t="s">
        <v>9</v>
      </c>
      <c r="G3110" s="5" t="s">
        <v>10</v>
      </c>
      <c r="H3110" s="5" t="s">
        <v>5095</v>
      </c>
      <c r="I3110" s="5" t="s">
        <v>53</v>
      </c>
      <c r="J3110" s="3" t="s">
        <v>374</v>
      </c>
      <c r="K3110" s="3" t="s">
        <v>374</v>
      </c>
      <c r="L3110" s="3" t="s">
        <v>795</v>
      </c>
      <c r="M3110" s="5" t="s">
        <v>9</v>
      </c>
      <c r="N3110" s="3" t="s">
        <v>12</v>
      </c>
      <c r="O3110" s="3" t="s">
        <v>796</v>
      </c>
      <c r="R3110" s="3" t="s">
        <v>5089</v>
      </c>
      <c r="S3110" s="3" t="s">
        <v>5089</v>
      </c>
      <c r="T3110" s="5" t="s">
        <v>5096</v>
      </c>
      <c r="U3110" s="3" t="s">
        <v>46</v>
      </c>
      <c r="AG3110" s="9" t="s">
        <v>5097</v>
      </c>
      <c r="AH3110" s="17"/>
      <c r="AI3110" s="17"/>
      <c r="AJ3110" s="17"/>
      <c r="AK3110" s="17"/>
      <c r="AL3110" s="17"/>
      <c r="AM3110" s="17"/>
      <c r="AN3110" s="17"/>
    </row>
    <row r="3111" spans="1:40" ht="12.75">
      <c r="A3111" s="3" t="s">
        <v>5089</v>
      </c>
      <c r="B3111" s="3" t="s">
        <v>5098</v>
      </c>
      <c r="C3111" s="3"/>
      <c r="D3111" s="3" t="s">
        <v>6</v>
      </c>
      <c r="E3111" s="5" t="s">
        <v>4021</v>
      </c>
      <c r="F3111" s="5" t="s">
        <v>9</v>
      </c>
      <c r="G3111" s="5" t="s">
        <v>10</v>
      </c>
      <c r="H3111" s="5" t="s">
        <v>5099</v>
      </c>
      <c r="I3111" s="5" t="s">
        <v>9</v>
      </c>
      <c r="J3111" s="3" t="s">
        <v>374</v>
      </c>
      <c r="K3111" s="3" t="s">
        <v>374</v>
      </c>
      <c r="L3111" s="3" t="s">
        <v>795</v>
      </c>
      <c r="M3111" s="5" t="s">
        <v>9</v>
      </c>
      <c r="N3111" s="3" t="s">
        <v>12</v>
      </c>
      <c r="O3111" s="3" t="s">
        <v>796</v>
      </c>
      <c r="R3111" s="3" t="s">
        <v>5089</v>
      </c>
      <c r="S3111" s="3" t="s">
        <v>5089</v>
      </c>
      <c r="T3111" s="5" t="s">
        <v>5100</v>
      </c>
      <c r="U3111" s="3" t="s">
        <v>339</v>
      </c>
      <c r="V3111" s="3" t="s">
        <v>374</v>
      </c>
      <c r="X3111" s="3" t="s">
        <v>16</v>
      </c>
      <c r="Y3111" s="3" t="s">
        <v>17</v>
      </c>
      <c r="AG3111" s="9" t="s">
        <v>5101</v>
      </c>
      <c r="AH3111" s="17"/>
      <c r="AI3111" s="17"/>
      <c r="AJ3111" s="17"/>
      <c r="AK3111" s="17"/>
      <c r="AL3111" s="17"/>
      <c r="AM3111" s="17"/>
      <c r="AN3111" s="17"/>
    </row>
    <row r="3112" spans="1:40" ht="12.75">
      <c r="A3112" s="3" t="s">
        <v>5089</v>
      </c>
      <c r="B3112" s="3" t="s">
        <v>5098</v>
      </c>
      <c r="C3112" s="3"/>
      <c r="D3112" s="3" t="s">
        <v>6</v>
      </c>
      <c r="E3112" s="5" t="s">
        <v>4021</v>
      </c>
      <c r="F3112" s="5" t="s">
        <v>9</v>
      </c>
      <c r="G3112" s="5" t="s">
        <v>10</v>
      </c>
      <c r="H3112" s="5" t="s">
        <v>5099</v>
      </c>
      <c r="I3112" s="5" t="s">
        <v>9</v>
      </c>
      <c r="J3112" s="3" t="s">
        <v>374</v>
      </c>
      <c r="K3112" s="3" t="s">
        <v>374</v>
      </c>
      <c r="L3112" s="3" t="s">
        <v>795</v>
      </c>
      <c r="M3112" s="5" t="s">
        <v>9</v>
      </c>
      <c r="N3112" s="3" t="s">
        <v>12</v>
      </c>
      <c r="O3112" s="3" t="s">
        <v>796</v>
      </c>
      <c r="R3112" s="3" t="s">
        <v>5089</v>
      </c>
      <c r="S3112" s="3" t="s">
        <v>5089</v>
      </c>
      <c r="T3112" s="5" t="s">
        <v>5100</v>
      </c>
      <c r="U3112" s="3" t="s">
        <v>46</v>
      </c>
      <c r="AG3112" s="9" t="s">
        <v>5101</v>
      </c>
      <c r="AH3112" s="17"/>
      <c r="AI3112" s="17"/>
      <c r="AJ3112" s="17"/>
      <c r="AK3112" s="17"/>
      <c r="AL3112" s="17"/>
      <c r="AM3112" s="17"/>
      <c r="AN3112" s="17"/>
    </row>
    <row r="3113" spans="1:40" ht="12.75">
      <c r="A3113" s="3" t="s">
        <v>4343</v>
      </c>
      <c r="B3113" s="3" t="s">
        <v>5102</v>
      </c>
      <c r="C3113" s="3"/>
      <c r="D3113" s="3" t="s">
        <v>6</v>
      </c>
      <c r="E3113" s="5" t="s">
        <v>5103</v>
      </c>
      <c r="F3113" s="5" t="s">
        <v>9</v>
      </c>
      <c r="G3113" s="5" t="s">
        <v>10</v>
      </c>
      <c r="H3113" s="5" t="s">
        <v>5104</v>
      </c>
      <c r="I3113" s="5" t="s">
        <v>53</v>
      </c>
      <c r="J3113" s="3" t="s">
        <v>4247</v>
      </c>
      <c r="K3113" s="3" t="s">
        <v>4247</v>
      </c>
      <c r="L3113" s="3" t="s">
        <v>795</v>
      </c>
      <c r="M3113" s="5" t="s">
        <v>9</v>
      </c>
      <c r="N3113" s="3" t="s">
        <v>3991</v>
      </c>
      <c r="O3113" s="3" t="s">
        <v>796</v>
      </c>
      <c r="R3113" s="3" t="s">
        <v>4343</v>
      </c>
      <c r="S3113" s="3" t="s">
        <v>4343</v>
      </c>
      <c r="T3113" s="5" t="s">
        <v>5105</v>
      </c>
      <c r="U3113" s="3" t="s">
        <v>722</v>
      </c>
      <c r="V3113" s="3" t="s">
        <v>4247</v>
      </c>
      <c r="X3113" s="3" t="s">
        <v>16</v>
      </c>
      <c r="Y3113" s="3" t="s">
        <v>17</v>
      </c>
      <c r="AG3113" s="9" t="s">
        <v>5106</v>
      </c>
      <c r="AH3113" s="9" t="s">
        <v>5107</v>
      </c>
      <c r="AI3113" s="17"/>
      <c r="AJ3113" s="17"/>
      <c r="AK3113" s="17"/>
      <c r="AL3113" s="17"/>
      <c r="AM3113" s="17"/>
      <c r="AN3113" s="17"/>
    </row>
    <row r="3114" spans="1:40" ht="12.75">
      <c r="A3114" s="3" t="s">
        <v>4343</v>
      </c>
      <c r="B3114" s="3" t="s">
        <v>5102</v>
      </c>
      <c r="C3114" s="3"/>
      <c r="D3114" s="3" t="s">
        <v>6</v>
      </c>
      <c r="E3114" s="5" t="s">
        <v>5103</v>
      </c>
      <c r="F3114" s="5" t="s">
        <v>9</v>
      </c>
      <c r="G3114" s="5" t="s">
        <v>10</v>
      </c>
      <c r="H3114" s="5" t="s">
        <v>5104</v>
      </c>
      <c r="I3114" s="5" t="s">
        <v>53</v>
      </c>
      <c r="J3114" s="3" t="s">
        <v>4247</v>
      </c>
      <c r="K3114" s="3" t="s">
        <v>4247</v>
      </c>
      <c r="L3114" s="3" t="s">
        <v>795</v>
      </c>
      <c r="M3114" s="5" t="s">
        <v>9</v>
      </c>
      <c r="N3114" s="3" t="s">
        <v>3991</v>
      </c>
      <c r="O3114" s="3" t="s">
        <v>796</v>
      </c>
      <c r="R3114" s="3" t="s">
        <v>4343</v>
      </c>
      <c r="S3114" s="3" t="s">
        <v>4343</v>
      </c>
      <c r="T3114" s="5" t="s">
        <v>5105</v>
      </c>
      <c r="U3114" s="3" t="s">
        <v>512</v>
      </c>
      <c r="AG3114" s="9" t="s">
        <v>5106</v>
      </c>
      <c r="AH3114" s="9" t="s">
        <v>5107</v>
      </c>
      <c r="AI3114" s="17"/>
      <c r="AJ3114" s="17"/>
      <c r="AK3114" s="17"/>
      <c r="AL3114" s="17"/>
      <c r="AM3114" s="17"/>
      <c r="AN3114" s="17"/>
    </row>
    <row r="3115" spans="1:40" ht="12.75">
      <c r="A3115" s="3" t="s">
        <v>4343</v>
      </c>
      <c r="B3115" s="3" t="s">
        <v>5108</v>
      </c>
      <c r="C3115" s="3"/>
      <c r="D3115" s="3" t="s">
        <v>6</v>
      </c>
      <c r="E3115" s="5" t="s">
        <v>5109</v>
      </c>
      <c r="F3115" s="5" t="s">
        <v>9</v>
      </c>
      <c r="G3115" s="5" t="s">
        <v>10</v>
      </c>
      <c r="H3115" s="5" t="s">
        <v>5110</v>
      </c>
      <c r="I3115" s="5" t="s">
        <v>70</v>
      </c>
      <c r="J3115" s="3" t="s">
        <v>4247</v>
      </c>
      <c r="K3115" s="3" t="s">
        <v>4247</v>
      </c>
      <c r="L3115" s="3" t="s">
        <v>795</v>
      </c>
      <c r="M3115" s="5" t="s">
        <v>9</v>
      </c>
      <c r="N3115" s="3" t="s">
        <v>3991</v>
      </c>
      <c r="O3115" s="3" t="s">
        <v>796</v>
      </c>
      <c r="R3115" s="3" t="s">
        <v>4343</v>
      </c>
      <c r="S3115" s="3" t="s">
        <v>4343</v>
      </c>
      <c r="T3115" s="5" t="s">
        <v>5111</v>
      </c>
      <c r="U3115" s="3" t="s">
        <v>2691</v>
      </c>
      <c r="V3115" s="3" t="s">
        <v>4247</v>
      </c>
      <c r="X3115" s="3" t="s">
        <v>16</v>
      </c>
      <c r="Y3115" s="3" t="s">
        <v>17</v>
      </c>
      <c r="AG3115" s="9" t="s">
        <v>5112</v>
      </c>
      <c r="AH3115" s="9" t="s">
        <v>5113</v>
      </c>
      <c r="AI3115" s="17"/>
      <c r="AJ3115" s="17"/>
      <c r="AK3115" s="17"/>
      <c r="AL3115" s="17"/>
      <c r="AM3115" s="17"/>
      <c r="AN3115" s="17"/>
    </row>
    <row r="3116" spans="1:40" ht="12.75">
      <c r="A3116" s="3" t="s">
        <v>4343</v>
      </c>
      <c r="B3116" s="3" t="s">
        <v>5108</v>
      </c>
      <c r="C3116" s="3"/>
      <c r="D3116" s="3" t="s">
        <v>6</v>
      </c>
      <c r="E3116" s="5" t="s">
        <v>5109</v>
      </c>
      <c r="F3116" s="5" t="s">
        <v>9</v>
      </c>
      <c r="G3116" s="5" t="s">
        <v>10</v>
      </c>
      <c r="H3116" s="5" t="s">
        <v>5110</v>
      </c>
      <c r="I3116" s="5" t="s">
        <v>70</v>
      </c>
      <c r="J3116" s="3" t="s">
        <v>4247</v>
      </c>
      <c r="K3116" s="3" t="s">
        <v>4247</v>
      </c>
      <c r="L3116" s="3" t="s">
        <v>795</v>
      </c>
      <c r="M3116" s="5" t="s">
        <v>9</v>
      </c>
      <c r="N3116" s="3" t="s">
        <v>3991</v>
      </c>
      <c r="O3116" s="3" t="s">
        <v>796</v>
      </c>
      <c r="R3116" s="3" t="s">
        <v>4343</v>
      </c>
      <c r="S3116" s="3" t="s">
        <v>4343</v>
      </c>
      <c r="T3116" s="5" t="s">
        <v>5111</v>
      </c>
      <c r="U3116" s="3" t="s">
        <v>975</v>
      </c>
      <c r="AG3116" s="9" t="s">
        <v>5112</v>
      </c>
      <c r="AH3116" s="9" t="s">
        <v>5113</v>
      </c>
      <c r="AI3116" s="17"/>
      <c r="AJ3116" s="17"/>
      <c r="AK3116" s="17"/>
      <c r="AL3116" s="17"/>
      <c r="AM3116" s="17"/>
      <c r="AN3116" s="17"/>
    </row>
    <row r="3117" spans="1:40" ht="12.75">
      <c r="A3117" s="3" t="s">
        <v>4343</v>
      </c>
      <c r="B3117" s="3" t="s">
        <v>5114</v>
      </c>
      <c r="C3117" s="3"/>
      <c r="D3117" s="3" t="s">
        <v>6</v>
      </c>
      <c r="E3117" s="5" t="s">
        <v>3944</v>
      </c>
      <c r="F3117" s="5" t="s">
        <v>9</v>
      </c>
      <c r="G3117" s="5" t="s">
        <v>10</v>
      </c>
      <c r="H3117" s="5" t="s">
        <v>5115</v>
      </c>
      <c r="I3117" s="5" t="s">
        <v>434</v>
      </c>
      <c r="J3117" s="3" t="s">
        <v>4247</v>
      </c>
      <c r="K3117" s="3" t="s">
        <v>4247</v>
      </c>
      <c r="L3117" s="3" t="s">
        <v>795</v>
      </c>
      <c r="M3117" s="5" t="s">
        <v>9</v>
      </c>
      <c r="N3117" s="3" t="s">
        <v>3991</v>
      </c>
      <c r="O3117" s="3" t="s">
        <v>796</v>
      </c>
      <c r="R3117" s="3" t="s">
        <v>4343</v>
      </c>
      <c r="S3117" s="3" t="s">
        <v>4343</v>
      </c>
      <c r="T3117" s="5" t="s">
        <v>5116</v>
      </c>
      <c r="U3117" s="3" t="s">
        <v>339</v>
      </c>
      <c r="V3117" s="3" t="s">
        <v>4247</v>
      </c>
      <c r="X3117" s="3" t="s">
        <v>16</v>
      </c>
      <c r="Y3117" s="3" t="s">
        <v>17</v>
      </c>
      <c r="AG3117" s="9" t="s">
        <v>5117</v>
      </c>
      <c r="AH3117" s="9" t="s">
        <v>5118</v>
      </c>
      <c r="AI3117" s="17"/>
      <c r="AJ3117" s="17"/>
      <c r="AK3117" s="17"/>
      <c r="AL3117" s="17"/>
      <c r="AM3117" s="17"/>
      <c r="AN3117" s="17"/>
    </row>
    <row r="3118" spans="1:40" ht="12.75">
      <c r="A3118" s="3" t="s">
        <v>4343</v>
      </c>
      <c r="B3118" s="3" t="s">
        <v>5114</v>
      </c>
      <c r="C3118" s="3"/>
      <c r="D3118" s="3" t="s">
        <v>6</v>
      </c>
      <c r="E3118" s="5" t="s">
        <v>3944</v>
      </c>
      <c r="F3118" s="5" t="s">
        <v>9</v>
      </c>
      <c r="G3118" s="5" t="s">
        <v>10</v>
      </c>
      <c r="H3118" s="5" t="s">
        <v>5115</v>
      </c>
      <c r="I3118" s="5" t="s">
        <v>434</v>
      </c>
      <c r="J3118" s="3" t="s">
        <v>4247</v>
      </c>
      <c r="K3118" s="3" t="s">
        <v>4247</v>
      </c>
      <c r="L3118" s="3" t="s">
        <v>795</v>
      </c>
      <c r="M3118" s="5" t="s">
        <v>9</v>
      </c>
      <c r="N3118" s="3" t="s">
        <v>3991</v>
      </c>
      <c r="O3118" s="3" t="s">
        <v>796</v>
      </c>
      <c r="R3118" s="3" t="s">
        <v>4343</v>
      </c>
      <c r="S3118" s="3" t="s">
        <v>4343</v>
      </c>
      <c r="T3118" s="5" t="s">
        <v>5116</v>
      </c>
      <c r="U3118" s="3" t="s">
        <v>46</v>
      </c>
      <c r="AG3118" s="9" t="s">
        <v>5117</v>
      </c>
      <c r="AH3118" s="9" t="s">
        <v>5118</v>
      </c>
      <c r="AI3118" s="17"/>
      <c r="AJ3118" s="17"/>
      <c r="AK3118" s="17"/>
      <c r="AL3118" s="17"/>
      <c r="AM3118" s="17"/>
      <c r="AN3118" s="17"/>
    </row>
    <row r="3119" spans="1:40" ht="12.75">
      <c r="A3119" s="3" t="s">
        <v>4343</v>
      </c>
      <c r="B3119" s="3" t="s">
        <v>5119</v>
      </c>
      <c r="C3119" s="3"/>
      <c r="D3119" s="3" t="s">
        <v>6</v>
      </c>
      <c r="E3119" s="5" t="s">
        <v>886</v>
      </c>
      <c r="F3119" s="5" t="s">
        <v>9</v>
      </c>
      <c r="G3119" s="5" t="s">
        <v>10</v>
      </c>
      <c r="H3119" s="5" t="s">
        <v>5120</v>
      </c>
      <c r="I3119" s="5" t="s">
        <v>70</v>
      </c>
      <c r="J3119" s="3" t="s">
        <v>4247</v>
      </c>
      <c r="K3119" s="3" t="s">
        <v>4247</v>
      </c>
      <c r="L3119" s="3" t="s">
        <v>795</v>
      </c>
      <c r="M3119" s="5" t="s">
        <v>9</v>
      </c>
      <c r="N3119" s="3" t="s">
        <v>3991</v>
      </c>
      <c r="O3119" s="3" t="s">
        <v>796</v>
      </c>
      <c r="R3119" s="3" t="s">
        <v>4343</v>
      </c>
      <c r="S3119" s="3" t="s">
        <v>4343</v>
      </c>
      <c r="T3119" s="5" t="s">
        <v>5121</v>
      </c>
      <c r="U3119" s="3" t="s">
        <v>2577</v>
      </c>
      <c r="V3119" s="3" t="s">
        <v>4247</v>
      </c>
      <c r="X3119" s="3" t="s">
        <v>16</v>
      </c>
      <c r="Y3119" s="3" t="s">
        <v>17</v>
      </c>
      <c r="AG3119" s="9" t="s">
        <v>5122</v>
      </c>
      <c r="AH3119" s="9" t="s">
        <v>5123</v>
      </c>
      <c r="AI3119" s="17"/>
      <c r="AJ3119" s="17"/>
      <c r="AK3119" s="17"/>
      <c r="AL3119" s="17"/>
      <c r="AM3119" s="17"/>
      <c r="AN3119" s="17"/>
    </row>
    <row r="3120" spans="1:40" ht="12.75">
      <c r="A3120" s="3" t="s">
        <v>4343</v>
      </c>
      <c r="B3120" s="3" t="s">
        <v>5119</v>
      </c>
      <c r="C3120" s="3"/>
      <c r="D3120" s="3" t="s">
        <v>6</v>
      </c>
      <c r="E3120" s="5" t="s">
        <v>886</v>
      </c>
      <c r="F3120" s="5" t="s">
        <v>9</v>
      </c>
      <c r="G3120" s="5" t="s">
        <v>10</v>
      </c>
      <c r="H3120" s="5" t="s">
        <v>5120</v>
      </c>
      <c r="I3120" s="5" t="s">
        <v>70</v>
      </c>
      <c r="J3120" s="3" t="s">
        <v>4247</v>
      </c>
      <c r="K3120" s="3" t="s">
        <v>4247</v>
      </c>
      <c r="L3120" s="3" t="s">
        <v>795</v>
      </c>
      <c r="M3120" s="5" t="s">
        <v>9</v>
      </c>
      <c r="N3120" s="3" t="s">
        <v>3991</v>
      </c>
      <c r="O3120" s="3" t="s">
        <v>796</v>
      </c>
      <c r="R3120" s="3" t="s">
        <v>4343</v>
      </c>
      <c r="S3120" s="3" t="s">
        <v>4343</v>
      </c>
      <c r="T3120" s="5" t="s">
        <v>5121</v>
      </c>
      <c r="U3120" s="3" t="s">
        <v>626</v>
      </c>
      <c r="AG3120" s="9" t="s">
        <v>5122</v>
      </c>
      <c r="AH3120" s="9" t="s">
        <v>5123</v>
      </c>
      <c r="AI3120" s="17"/>
      <c r="AJ3120" s="17"/>
      <c r="AK3120" s="17"/>
      <c r="AL3120" s="17"/>
      <c r="AM3120" s="17"/>
      <c r="AN3120" s="17"/>
    </row>
    <row r="3121" spans="1:40" ht="12.75">
      <c r="A3121" s="3" t="s">
        <v>4343</v>
      </c>
      <c r="B3121" s="3" t="s">
        <v>5124</v>
      </c>
      <c r="C3121" s="3"/>
      <c r="D3121" s="3" t="s">
        <v>6</v>
      </c>
      <c r="E3121" s="5" t="s">
        <v>3071</v>
      </c>
      <c r="F3121" s="5" t="s">
        <v>9</v>
      </c>
      <c r="G3121" s="5" t="s">
        <v>10</v>
      </c>
      <c r="H3121" s="5" t="s">
        <v>5125</v>
      </c>
      <c r="I3121" s="5" t="s">
        <v>70</v>
      </c>
      <c r="J3121" s="3" t="s">
        <v>4247</v>
      </c>
      <c r="K3121" s="3" t="s">
        <v>4247</v>
      </c>
      <c r="L3121" s="3" t="s">
        <v>795</v>
      </c>
      <c r="M3121" s="5" t="s">
        <v>9</v>
      </c>
      <c r="N3121" s="3" t="s">
        <v>3991</v>
      </c>
      <c r="O3121" s="3" t="s">
        <v>796</v>
      </c>
      <c r="R3121" s="3" t="s">
        <v>4343</v>
      </c>
      <c r="S3121" s="3" t="s">
        <v>4343</v>
      </c>
      <c r="T3121" s="5" t="s">
        <v>5126</v>
      </c>
      <c r="U3121" s="3" t="s">
        <v>339</v>
      </c>
      <c r="V3121" s="3" t="s">
        <v>4247</v>
      </c>
      <c r="X3121" s="3" t="s">
        <v>16</v>
      </c>
      <c r="Y3121" s="3" t="s">
        <v>17</v>
      </c>
      <c r="AG3121" s="9" t="s">
        <v>5127</v>
      </c>
      <c r="AH3121" s="9" t="s">
        <v>5128</v>
      </c>
      <c r="AI3121" s="17"/>
      <c r="AJ3121" s="17"/>
      <c r="AK3121" s="17"/>
      <c r="AL3121" s="17"/>
      <c r="AM3121" s="17"/>
      <c r="AN3121" s="17"/>
    </row>
    <row r="3122" spans="1:40" ht="12.75">
      <c r="A3122" s="3" t="s">
        <v>4343</v>
      </c>
      <c r="B3122" s="3" t="s">
        <v>5124</v>
      </c>
      <c r="C3122" s="3"/>
      <c r="D3122" s="3" t="s">
        <v>6</v>
      </c>
      <c r="E3122" s="5" t="s">
        <v>3071</v>
      </c>
      <c r="F3122" s="5" t="s">
        <v>9</v>
      </c>
      <c r="G3122" s="5" t="s">
        <v>10</v>
      </c>
      <c r="H3122" s="5" t="s">
        <v>5125</v>
      </c>
      <c r="I3122" s="5" t="s">
        <v>70</v>
      </c>
      <c r="J3122" s="3" t="s">
        <v>4247</v>
      </c>
      <c r="K3122" s="3" t="s">
        <v>4247</v>
      </c>
      <c r="L3122" s="3" t="s">
        <v>795</v>
      </c>
      <c r="M3122" s="5" t="s">
        <v>9</v>
      </c>
      <c r="N3122" s="3" t="s">
        <v>3991</v>
      </c>
      <c r="O3122" s="3" t="s">
        <v>796</v>
      </c>
      <c r="R3122" s="3" t="s">
        <v>4343</v>
      </c>
      <c r="S3122" s="3" t="s">
        <v>4343</v>
      </c>
      <c r="T3122" s="5" t="s">
        <v>5126</v>
      </c>
      <c r="U3122" s="3" t="s">
        <v>46</v>
      </c>
      <c r="AG3122" s="9" t="s">
        <v>5127</v>
      </c>
      <c r="AH3122" s="9" t="s">
        <v>5128</v>
      </c>
      <c r="AI3122" s="17"/>
      <c r="AJ3122" s="17"/>
      <c r="AK3122" s="17"/>
      <c r="AL3122" s="17"/>
      <c r="AM3122" s="17"/>
      <c r="AN3122" s="17"/>
    </row>
    <row r="3123" spans="1:40" ht="12.75">
      <c r="A3123" s="3" t="s">
        <v>4343</v>
      </c>
      <c r="B3123" s="3" t="s">
        <v>5129</v>
      </c>
      <c r="C3123" s="3"/>
      <c r="D3123" s="3" t="s">
        <v>6</v>
      </c>
      <c r="E3123" s="5" t="s">
        <v>2352</v>
      </c>
      <c r="F3123" s="5" t="s">
        <v>9</v>
      </c>
      <c r="G3123" s="5" t="s">
        <v>10</v>
      </c>
      <c r="H3123" s="5" t="s">
        <v>5130</v>
      </c>
      <c r="I3123" s="5" t="s">
        <v>434</v>
      </c>
      <c r="J3123" s="3" t="s">
        <v>4247</v>
      </c>
      <c r="K3123" s="3" t="s">
        <v>4247</v>
      </c>
      <c r="L3123" s="3" t="s">
        <v>795</v>
      </c>
      <c r="M3123" s="5" t="s">
        <v>9</v>
      </c>
      <c r="N3123" s="3" t="s">
        <v>3991</v>
      </c>
      <c r="O3123" s="3" t="s">
        <v>796</v>
      </c>
      <c r="R3123" s="3" t="s">
        <v>4343</v>
      </c>
      <c r="S3123" s="3" t="s">
        <v>4343</v>
      </c>
      <c r="T3123" s="5" t="s">
        <v>4730</v>
      </c>
      <c r="U3123" s="3" t="s">
        <v>722</v>
      </c>
      <c r="V3123" s="3" t="s">
        <v>4247</v>
      </c>
      <c r="X3123" s="3" t="s">
        <v>16</v>
      </c>
      <c r="Y3123" s="3" t="s">
        <v>17</v>
      </c>
      <c r="AG3123" s="17"/>
      <c r="AH3123" s="17"/>
      <c r="AI3123" s="17"/>
      <c r="AJ3123" s="17"/>
      <c r="AK3123" s="17"/>
      <c r="AL3123" s="17"/>
      <c r="AM3123" s="17"/>
      <c r="AN3123" s="17"/>
    </row>
    <row r="3124" spans="1:40" ht="12.75">
      <c r="A3124" s="3" t="s">
        <v>4343</v>
      </c>
      <c r="B3124" s="3" t="s">
        <v>5129</v>
      </c>
      <c r="C3124" s="3"/>
      <c r="D3124" s="3" t="s">
        <v>6</v>
      </c>
      <c r="E3124" s="5" t="s">
        <v>2352</v>
      </c>
      <c r="F3124" s="5" t="s">
        <v>9</v>
      </c>
      <c r="G3124" s="5" t="s">
        <v>10</v>
      </c>
      <c r="H3124" s="5" t="s">
        <v>5130</v>
      </c>
      <c r="I3124" s="5" t="s">
        <v>434</v>
      </c>
      <c r="J3124" s="3" t="s">
        <v>4247</v>
      </c>
      <c r="K3124" s="3" t="s">
        <v>4247</v>
      </c>
      <c r="L3124" s="3" t="s">
        <v>795</v>
      </c>
      <c r="M3124" s="5" t="s">
        <v>9</v>
      </c>
      <c r="N3124" s="3" t="s">
        <v>3991</v>
      </c>
      <c r="O3124" s="3" t="s">
        <v>796</v>
      </c>
      <c r="R3124" s="3" t="s">
        <v>4343</v>
      </c>
      <c r="S3124" s="3" t="s">
        <v>4343</v>
      </c>
      <c r="T3124" s="5" t="s">
        <v>4730</v>
      </c>
      <c r="U3124" s="3" t="s">
        <v>512</v>
      </c>
      <c r="AG3124" s="17"/>
      <c r="AH3124" s="17"/>
      <c r="AI3124" s="17"/>
      <c r="AJ3124" s="17"/>
      <c r="AK3124" s="17"/>
      <c r="AL3124" s="17"/>
      <c r="AM3124" s="17"/>
      <c r="AN3124" s="17"/>
    </row>
    <row r="3125" spans="1:40" ht="12.75">
      <c r="A3125" s="3" t="s">
        <v>4343</v>
      </c>
      <c r="B3125" s="3" t="s">
        <v>5131</v>
      </c>
      <c r="C3125" s="3"/>
      <c r="D3125" s="3" t="s">
        <v>6</v>
      </c>
      <c r="E3125" s="5" t="s">
        <v>3828</v>
      </c>
      <c r="F3125" s="5" t="s">
        <v>9</v>
      </c>
      <c r="G3125" s="5" t="s">
        <v>10</v>
      </c>
      <c r="H3125" s="5" t="s">
        <v>5132</v>
      </c>
      <c r="I3125" s="5" t="s">
        <v>53</v>
      </c>
      <c r="J3125" s="3" t="s">
        <v>4247</v>
      </c>
      <c r="K3125" s="3" t="s">
        <v>4247</v>
      </c>
      <c r="L3125" s="3" t="s">
        <v>795</v>
      </c>
      <c r="M3125" s="5" t="s">
        <v>9</v>
      </c>
      <c r="N3125" s="3" t="s">
        <v>3991</v>
      </c>
      <c r="O3125" s="3" t="s">
        <v>796</v>
      </c>
      <c r="R3125" s="3" t="s">
        <v>4343</v>
      </c>
      <c r="S3125" s="3" t="s">
        <v>4343</v>
      </c>
      <c r="T3125" s="5" t="s">
        <v>5133</v>
      </c>
      <c r="U3125" s="3" t="s">
        <v>257</v>
      </c>
      <c r="V3125" s="3" t="s">
        <v>4247</v>
      </c>
      <c r="X3125" s="3" t="s">
        <v>16</v>
      </c>
      <c r="Y3125" s="3" t="s">
        <v>17</v>
      </c>
      <c r="AG3125" s="9" t="s">
        <v>5134</v>
      </c>
      <c r="AH3125" s="9" t="s">
        <v>5135</v>
      </c>
      <c r="AI3125" s="17"/>
      <c r="AJ3125" s="17"/>
      <c r="AK3125" s="17"/>
      <c r="AL3125" s="17"/>
      <c r="AM3125" s="17"/>
      <c r="AN3125" s="17"/>
    </row>
    <row r="3126" spans="1:40" ht="12.75">
      <c r="A3126" s="3" t="s">
        <v>4343</v>
      </c>
      <c r="B3126" s="3" t="s">
        <v>5131</v>
      </c>
      <c r="C3126" s="3"/>
      <c r="D3126" s="3" t="s">
        <v>6</v>
      </c>
      <c r="E3126" s="5" t="s">
        <v>3828</v>
      </c>
      <c r="F3126" s="5" t="s">
        <v>9</v>
      </c>
      <c r="G3126" s="5" t="s">
        <v>10</v>
      </c>
      <c r="H3126" s="5" t="s">
        <v>5132</v>
      </c>
      <c r="I3126" s="5" t="s">
        <v>53</v>
      </c>
      <c r="J3126" s="3" t="s">
        <v>4247</v>
      </c>
      <c r="K3126" s="3" t="s">
        <v>4247</v>
      </c>
      <c r="L3126" s="3" t="s">
        <v>795</v>
      </c>
      <c r="M3126" s="5" t="s">
        <v>9</v>
      </c>
      <c r="N3126" s="3" t="s">
        <v>3991</v>
      </c>
      <c r="O3126" s="3" t="s">
        <v>796</v>
      </c>
      <c r="R3126" s="3" t="s">
        <v>4343</v>
      </c>
      <c r="S3126" s="3" t="s">
        <v>4343</v>
      </c>
      <c r="T3126" s="5" t="s">
        <v>5133</v>
      </c>
      <c r="U3126" s="3" t="s">
        <v>86</v>
      </c>
      <c r="AG3126" s="9" t="s">
        <v>5134</v>
      </c>
      <c r="AH3126" s="9" t="s">
        <v>5135</v>
      </c>
      <c r="AI3126" s="17"/>
      <c r="AJ3126" s="17"/>
      <c r="AK3126" s="17"/>
      <c r="AL3126" s="17"/>
      <c r="AM3126" s="17"/>
      <c r="AN3126" s="17"/>
    </row>
    <row r="3127" spans="1:40" ht="12.75">
      <c r="A3127" s="3" t="s">
        <v>4343</v>
      </c>
      <c r="B3127" s="3" t="s">
        <v>5136</v>
      </c>
      <c r="C3127" s="3"/>
      <c r="D3127" s="3" t="s">
        <v>6</v>
      </c>
      <c r="E3127" s="5" t="s">
        <v>2788</v>
      </c>
      <c r="F3127" s="5" t="s">
        <v>9</v>
      </c>
      <c r="G3127" s="5" t="s">
        <v>10</v>
      </c>
      <c r="H3127" s="5" t="s">
        <v>5137</v>
      </c>
      <c r="I3127" s="5" t="s">
        <v>70</v>
      </c>
      <c r="J3127" s="3" t="s">
        <v>4247</v>
      </c>
      <c r="K3127" s="3" t="s">
        <v>4247</v>
      </c>
      <c r="L3127" s="3" t="s">
        <v>795</v>
      </c>
      <c r="M3127" s="5" t="s">
        <v>9</v>
      </c>
      <c r="N3127" s="3" t="s">
        <v>3991</v>
      </c>
      <c r="O3127" s="3" t="s">
        <v>796</v>
      </c>
      <c r="R3127" s="3" t="s">
        <v>4343</v>
      </c>
      <c r="S3127" s="3" t="s">
        <v>4343</v>
      </c>
      <c r="T3127" s="5" t="s">
        <v>3233</v>
      </c>
      <c r="U3127" s="3" t="s">
        <v>2577</v>
      </c>
      <c r="V3127" s="3" t="s">
        <v>4247</v>
      </c>
      <c r="X3127" s="3" t="s">
        <v>16</v>
      </c>
      <c r="Y3127" s="3" t="s">
        <v>17</v>
      </c>
      <c r="AG3127" s="9" t="s">
        <v>5138</v>
      </c>
      <c r="AH3127" s="9" t="s">
        <v>5139</v>
      </c>
      <c r="AI3127" s="17"/>
      <c r="AJ3127" s="17"/>
      <c r="AK3127" s="17"/>
      <c r="AL3127" s="17"/>
      <c r="AM3127" s="17"/>
      <c r="AN3127" s="17"/>
    </row>
    <row r="3128" spans="1:40" ht="12.75">
      <c r="A3128" s="3" t="s">
        <v>4343</v>
      </c>
      <c r="B3128" s="3" t="s">
        <v>5136</v>
      </c>
      <c r="C3128" s="3"/>
      <c r="D3128" s="3" t="s">
        <v>6</v>
      </c>
      <c r="E3128" s="5" t="s">
        <v>2788</v>
      </c>
      <c r="F3128" s="5" t="s">
        <v>9</v>
      </c>
      <c r="G3128" s="5" t="s">
        <v>10</v>
      </c>
      <c r="H3128" s="5" t="s">
        <v>5137</v>
      </c>
      <c r="I3128" s="5" t="s">
        <v>70</v>
      </c>
      <c r="J3128" s="3" t="s">
        <v>4247</v>
      </c>
      <c r="K3128" s="3" t="s">
        <v>4247</v>
      </c>
      <c r="L3128" s="3" t="s">
        <v>795</v>
      </c>
      <c r="M3128" s="5" t="s">
        <v>9</v>
      </c>
      <c r="N3128" s="3" t="s">
        <v>3991</v>
      </c>
      <c r="O3128" s="3" t="s">
        <v>796</v>
      </c>
      <c r="R3128" s="3" t="s">
        <v>4343</v>
      </c>
      <c r="S3128" s="3" t="s">
        <v>4343</v>
      </c>
      <c r="T3128" s="5" t="s">
        <v>3233</v>
      </c>
      <c r="U3128" s="3" t="s">
        <v>626</v>
      </c>
      <c r="AG3128" s="9" t="s">
        <v>5138</v>
      </c>
      <c r="AH3128" s="9" t="s">
        <v>5139</v>
      </c>
      <c r="AI3128" s="17"/>
      <c r="AJ3128" s="17"/>
      <c r="AK3128" s="17"/>
      <c r="AL3128" s="17"/>
      <c r="AM3128" s="17"/>
      <c r="AN3128" s="17"/>
    </row>
    <row r="3129" spans="1:40" ht="12.75">
      <c r="A3129" s="3" t="s">
        <v>45</v>
      </c>
      <c r="B3129" s="3" t="s">
        <v>5140</v>
      </c>
      <c r="C3129" s="3"/>
      <c r="D3129" s="3" t="s">
        <v>6</v>
      </c>
      <c r="E3129" s="5" t="s">
        <v>809</v>
      </c>
      <c r="F3129" s="5" t="s">
        <v>9</v>
      </c>
      <c r="G3129" s="5" t="s">
        <v>10</v>
      </c>
      <c r="H3129" s="3" t="s">
        <v>2533</v>
      </c>
      <c r="I3129" s="5" t="s">
        <v>10</v>
      </c>
      <c r="J3129" s="3" t="s">
        <v>3551</v>
      </c>
      <c r="K3129" s="3" t="s">
        <v>3552</v>
      </c>
      <c r="M3129" s="5" t="s">
        <v>10</v>
      </c>
      <c r="N3129" s="3" t="s">
        <v>12</v>
      </c>
      <c r="T3129" s="5" t="s">
        <v>5141</v>
      </c>
      <c r="U3129" s="3" t="s">
        <v>339</v>
      </c>
      <c r="V3129" s="3" t="s">
        <v>1029</v>
      </c>
      <c r="X3129" s="3" t="s">
        <v>16</v>
      </c>
      <c r="Y3129" s="3" t="s">
        <v>17</v>
      </c>
      <c r="Z3129" s="3" t="s">
        <v>485</v>
      </c>
      <c r="AG3129" s="9" t="s">
        <v>5142</v>
      </c>
      <c r="AH3129" s="9" t="s">
        <v>5143</v>
      </c>
      <c r="AI3129" s="9" t="s">
        <v>5144</v>
      </c>
      <c r="AJ3129" s="9" t="s">
        <v>5145</v>
      </c>
      <c r="AK3129" s="17"/>
      <c r="AL3129" s="17"/>
      <c r="AM3129" s="17"/>
      <c r="AN3129" s="17"/>
    </row>
    <row r="3130" spans="1:40" ht="12.75">
      <c r="A3130" s="3" t="s">
        <v>45</v>
      </c>
      <c r="B3130" s="3" t="s">
        <v>5140</v>
      </c>
      <c r="C3130" s="3"/>
      <c r="D3130" s="3" t="s">
        <v>6</v>
      </c>
      <c r="E3130" s="5" t="s">
        <v>809</v>
      </c>
      <c r="F3130" s="5" t="s">
        <v>9</v>
      </c>
      <c r="G3130" s="5" t="s">
        <v>10</v>
      </c>
      <c r="H3130" s="3" t="s">
        <v>2533</v>
      </c>
      <c r="I3130" s="5" t="s">
        <v>10</v>
      </c>
      <c r="J3130" s="3" t="s">
        <v>3551</v>
      </c>
      <c r="K3130" s="3" t="s">
        <v>3552</v>
      </c>
      <c r="M3130" s="5" t="s">
        <v>10</v>
      </c>
      <c r="N3130" s="3" t="s">
        <v>12</v>
      </c>
      <c r="T3130" s="5" t="s">
        <v>5141</v>
      </c>
      <c r="U3130" s="3" t="s">
        <v>46</v>
      </c>
      <c r="Z3130" s="5" t="s">
        <v>113</v>
      </c>
      <c r="AG3130" s="9" t="s">
        <v>5142</v>
      </c>
      <c r="AH3130" s="9" t="s">
        <v>5143</v>
      </c>
      <c r="AI3130" s="9" t="s">
        <v>5144</v>
      </c>
      <c r="AJ3130" s="9" t="s">
        <v>5145</v>
      </c>
      <c r="AK3130" s="17"/>
      <c r="AL3130" s="17"/>
      <c r="AM3130" s="17"/>
      <c r="AN3130" s="17"/>
    </row>
    <row r="3131" spans="1:40" ht="12.75">
      <c r="A3131" s="3" t="s">
        <v>45</v>
      </c>
      <c r="B3131" s="3" t="s">
        <v>5140</v>
      </c>
      <c r="C3131" s="3"/>
      <c r="D3131" s="3" t="s">
        <v>6</v>
      </c>
      <c r="E3131" s="5" t="s">
        <v>809</v>
      </c>
      <c r="F3131" s="5" t="s">
        <v>9</v>
      </c>
      <c r="G3131" s="5" t="s">
        <v>10</v>
      </c>
      <c r="H3131" s="3" t="s">
        <v>2533</v>
      </c>
      <c r="I3131" s="5" t="s">
        <v>10</v>
      </c>
      <c r="M3131" s="5" t="s">
        <v>10</v>
      </c>
      <c r="N3131" s="3" t="s">
        <v>12</v>
      </c>
      <c r="T3131" s="5" t="s">
        <v>5141</v>
      </c>
      <c r="U3131" s="3" t="s">
        <v>46</v>
      </c>
      <c r="Z3131" s="5" t="s">
        <v>38</v>
      </c>
      <c r="AG3131" s="17"/>
      <c r="AH3131" s="17"/>
      <c r="AI3131" s="17"/>
      <c r="AJ3131" s="17"/>
      <c r="AK3131" s="17"/>
      <c r="AL3131" s="17"/>
      <c r="AM3131" s="17"/>
      <c r="AN3131" s="17"/>
    </row>
    <row r="3132" spans="1:40" ht="12.75">
      <c r="A3132" s="3" t="s">
        <v>45</v>
      </c>
      <c r="B3132" s="3" t="s">
        <v>5140</v>
      </c>
      <c r="C3132" s="3"/>
      <c r="D3132" s="3" t="s">
        <v>6</v>
      </c>
      <c r="E3132" s="5" t="s">
        <v>809</v>
      </c>
      <c r="F3132" s="5" t="s">
        <v>9</v>
      </c>
      <c r="G3132" s="5" t="s">
        <v>10</v>
      </c>
      <c r="H3132" s="3" t="s">
        <v>2533</v>
      </c>
      <c r="I3132" s="5" t="s">
        <v>10</v>
      </c>
      <c r="M3132" s="5" t="s">
        <v>10</v>
      </c>
      <c r="N3132" s="3" t="s">
        <v>12</v>
      </c>
      <c r="T3132" s="5" t="s">
        <v>5141</v>
      </c>
      <c r="U3132" s="3" t="s">
        <v>46</v>
      </c>
      <c r="Z3132" s="5" t="s">
        <v>119</v>
      </c>
      <c r="AG3132" s="17"/>
      <c r="AH3132" s="17"/>
      <c r="AI3132" s="17"/>
      <c r="AJ3132" s="17"/>
      <c r="AK3132" s="17"/>
      <c r="AL3132" s="17"/>
      <c r="AM3132" s="17"/>
      <c r="AN3132" s="17"/>
    </row>
    <row r="3133" spans="1:40" ht="12.75">
      <c r="A3133" s="3" t="s">
        <v>50</v>
      </c>
      <c r="B3133" s="3" t="s">
        <v>5146</v>
      </c>
      <c r="C3133" s="3"/>
      <c r="D3133" s="3" t="s">
        <v>6</v>
      </c>
      <c r="E3133" s="5" t="s">
        <v>5147</v>
      </c>
      <c r="F3133" s="5" t="s">
        <v>9</v>
      </c>
      <c r="G3133" s="5" t="s">
        <v>10</v>
      </c>
      <c r="H3133" s="5" t="s">
        <v>10</v>
      </c>
      <c r="I3133" s="5" t="s">
        <v>9</v>
      </c>
      <c r="J3133" s="3" t="s">
        <v>5148</v>
      </c>
      <c r="K3133" s="3" t="s">
        <v>99</v>
      </c>
      <c r="M3133" s="5" t="s">
        <v>9</v>
      </c>
      <c r="N3133" s="3" t="s">
        <v>12</v>
      </c>
      <c r="T3133" s="3" t="s">
        <v>5149</v>
      </c>
      <c r="AG3133" s="9" t="s">
        <v>5150</v>
      </c>
      <c r="AH3133" s="9" t="s">
        <v>5151</v>
      </c>
      <c r="AI3133" s="9" t="s">
        <v>5152</v>
      </c>
      <c r="AJ3133" s="9" t="s">
        <v>5153</v>
      </c>
      <c r="AK3133" s="9" t="s">
        <v>5154</v>
      </c>
      <c r="AL3133" s="9" t="s">
        <v>5155</v>
      </c>
      <c r="AM3133" s="17"/>
      <c r="AN3133" s="17"/>
    </row>
    <row r="3134" spans="1:40" ht="12.75">
      <c r="A3134" s="3" t="s">
        <v>50</v>
      </c>
      <c r="B3134" s="3" t="s">
        <v>5146</v>
      </c>
      <c r="C3134" s="3"/>
      <c r="D3134" s="3" t="s">
        <v>6</v>
      </c>
      <c r="E3134" s="5" t="s">
        <v>5147</v>
      </c>
      <c r="F3134" s="5" t="s">
        <v>9</v>
      </c>
      <c r="G3134" s="5" t="s">
        <v>10</v>
      </c>
      <c r="H3134" s="5" t="s">
        <v>10</v>
      </c>
      <c r="I3134" s="5" t="s">
        <v>9</v>
      </c>
      <c r="M3134" s="5" t="s">
        <v>9</v>
      </c>
      <c r="N3134" s="3" t="s">
        <v>12</v>
      </c>
      <c r="T3134" s="3" t="s">
        <v>5149</v>
      </c>
      <c r="AG3134" s="17"/>
      <c r="AH3134" s="17"/>
      <c r="AI3134" s="17"/>
      <c r="AJ3134" s="17"/>
      <c r="AK3134" s="17"/>
      <c r="AL3134" s="17"/>
      <c r="AM3134" s="17"/>
      <c r="AN3134" s="17"/>
    </row>
    <row r="3135" spans="1:40" ht="12.75">
      <c r="A3135" s="3" t="s">
        <v>50</v>
      </c>
      <c r="B3135" s="3" t="s">
        <v>5146</v>
      </c>
      <c r="C3135" s="3"/>
      <c r="D3135" s="3" t="s">
        <v>6</v>
      </c>
      <c r="E3135" s="5" t="s">
        <v>5147</v>
      </c>
      <c r="F3135" s="5" t="s">
        <v>9</v>
      </c>
      <c r="G3135" s="5" t="s">
        <v>10</v>
      </c>
      <c r="H3135" s="5" t="s">
        <v>10</v>
      </c>
      <c r="I3135" s="5" t="s">
        <v>9</v>
      </c>
      <c r="M3135" s="5" t="s">
        <v>9</v>
      </c>
      <c r="N3135" s="3" t="s">
        <v>12</v>
      </c>
      <c r="T3135" s="3" t="s">
        <v>5149</v>
      </c>
      <c r="AG3135" s="17"/>
      <c r="AH3135" s="17"/>
      <c r="AI3135" s="17"/>
      <c r="AJ3135" s="17"/>
      <c r="AK3135" s="17"/>
      <c r="AL3135" s="17"/>
      <c r="AM3135" s="17"/>
      <c r="AN3135" s="17"/>
    </row>
    <row r="3136" spans="1:40" ht="12.75">
      <c r="A3136" s="3" t="s">
        <v>50</v>
      </c>
      <c r="B3136" s="3" t="s">
        <v>5146</v>
      </c>
      <c r="C3136" s="3"/>
      <c r="D3136" s="3" t="s">
        <v>6</v>
      </c>
      <c r="E3136" s="5" t="s">
        <v>5147</v>
      </c>
      <c r="F3136" s="5" t="s">
        <v>9</v>
      </c>
      <c r="G3136" s="5" t="s">
        <v>10</v>
      </c>
      <c r="H3136" s="5" t="s">
        <v>10</v>
      </c>
      <c r="I3136" s="5" t="s">
        <v>10</v>
      </c>
      <c r="M3136" s="5" t="s">
        <v>9</v>
      </c>
      <c r="N3136" s="3" t="s">
        <v>12</v>
      </c>
      <c r="T3136" s="3" t="s">
        <v>5149</v>
      </c>
      <c r="AG3136" s="17"/>
      <c r="AH3136" s="17"/>
      <c r="AI3136" s="17"/>
      <c r="AJ3136" s="17"/>
      <c r="AK3136" s="17"/>
      <c r="AL3136" s="17"/>
      <c r="AM3136" s="17"/>
      <c r="AN3136" s="17"/>
    </row>
    <row r="3137" spans="1:40" ht="12.75">
      <c r="A3137" s="3" t="s">
        <v>50</v>
      </c>
      <c r="B3137" s="3" t="s">
        <v>5146</v>
      </c>
      <c r="C3137" s="3"/>
      <c r="D3137" s="3" t="s">
        <v>6</v>
      </c>
      <c r="E3137" s="5" t="s">
        <v>5147</v>
      </c>
      <c r="F3137" s="5" t="s">
        <v>9</v>
      </c>
      <c r="G3137" s="5" t="s">
        <v>10</v>
      </c>
      <c r="H3137" s="5" t="s">
        <v>10</v>
      </c>
      <c r="I3137" s="5" t="s">
        <v>10</v>
      </c>
      <c r="M3137" s="5" t="s">
        <v>9</v>
      </c>
      <c r="N3137" s="3" t="s">
        <v>12</v>
      </c>
      <c r="T3137" s="3" t="s">
        <v>5149</v>
      </c>
      <c r="AG3137" s="17"/>
      <c r="AH3137" s="17"/>
      <c r="AI3137" s="17"/>
      <c r="AJ3137" s="17"/>
      <c r="AK3137" s="17"/>
      <c r="AL3137" s="17"/>
      <c r="AM3137" s="17"/>
      <c r="AN3137" s="17"/>
    </row>
    <row r="3138" spans="1:40" ht="12.75">
      <c r="A3138" s="3" t="s">
        <v>50</v>
      </c>
      <c r="B3138" s="3" t="s">
        <v>5156</v>
      </c>
      <c r="C3138" s="3"/>
      <c r="D3138" s="3" t="s">
        <v>6</v>
      </c>
      <c r="E3138" s="5" t="s">
        <v>212</v>
      </c>
      <c r="F3138" s="5" t="s">
        <v>9</v>
      </c>
      <c r="G3138" s="5" t="s">
        <v>10</v>
      </c>
      <c r="H3138" s="5" t="s">
        <v>10</v>
      </c>
      <c r="I3138" s="5" t="s">
        <v>9</v>
      </c>
      <c r="J3138" s="3" t="s">
        <v>283</v>
      </c>
      <c r="K3138" s="3" t="s">
        <v>5157</v>
      </c>
      <c r="M3138" s="5" t="s">
        <v>9</v>
      </c>
      <c r="N3138" s="3" t="s">
        <v>12</v>
      </c>
      <c r="T3138" s="3" t="s">
        <v>5158</v>
      </c>
      <c r="U3138" s="3" t="s">
        <v>339</v>
      </c>
      <c r="Z3138" s="3" t="s">
        <v>127</v>
      </c>
      <c r="AG3138" s="9" t="s">
        <v>5159</v>
      </c>
      <c r="AH3138" s="9" t="s">
        <v>5160</v>
      </c>
      <c r="AI3138" s="17"/>
      <c r="AJ3138" s="17"/>
      <c r="AK3138" s="17"/>
      <c r="AL3138" s="17"/>
      <c r="AM3138" s="17"/>
      <c r="AN3138" s="17"/>
    </row>
    <row r="3139" spans="1:40" ht="12.75">
      <c r="A3139" s="3" t="s">
        <v>50</v>
      </c>
      <c r="B3139" s="3" t="s">
        <v>5156</v>
      </c>
      <c r="C3139" s="3"/>
      <c r="D3139" s="3" t="s">
        <v>6</v>
      </c>
      <c r="E3139" s="5" t="s">
        <v>212</v>
      </c>
      <c r="F3139" s="5" t="s">
        <v>9</v>
      </c>
      <c r="G3139" s="5" t="s">
        <v>10</v>
      </c>
      <c r="H3139" s="5" t="s">
        <v>10</v>
      </c>
      <c r="I3139" s="5" t="s">
        <v>9</v>
      </c>
      <c r="J3139" s="3" t="s">
        <v>283</v>
      </c>
      <c r="K3139" s="3" t="s">
        <v>5157</v>
      </c>
      <c r="M3139" s="5" t="s">
        <v>9</v>
      </c>
      <c r="N3139" s="3" t="s">
        <v>12</v>
      </c>
      <c r="T3139" s="3" t="s">
        <v>5158</v>
      </c>
      <c r="AG3139" s="9" t="s">
        <v>5159</v>
      </c>
      <c r="AH3139" s="9" t="s">
        <v>5160</v>
      </c>
      <c r="AI3139" s="17"/>
      <c r="AJ3139" s="17"/>
      <c r="AK3139" s="17"/>
      <c r="AL3139" s="17"/>
      <c r="AM3139" s="17"/>
      <c r="AN3139" s="17"/>
    </row>
    <row r="3140" spans="1:40" ht="12.75">
      <c r="A3140" s="3" t="s">
        <v>4</v>
      </c>
      <c r="B3140" s="3" t="s">
        <v>5161</v>
      </c>
      <c r="C3140" s="3"/>
      <c r="D3140" s="3" t="s">
        <v>6</v>
      </c>
      <c r="E3140" s="5" t="s">
        <v>5162</v>
      </c>
      <c r="F3140" s="5" t="s">
        <v>9</v>
      </c>
      <c r="G3140" s="5" t="s">
        <v>10</v>
      </c>
      <c r="H3140" s="5" t="s">
        <v>965</v>
      </c>
      <c r="I3140" s="5" t="s">
        <v>70</v>
      </c>
      <c r="J3140" s="3" t="s">
        <v>5163</v>
      </c>
      <c r="K3140" s="3" t="s">
        <v>5163</v>
      </c>
      <c r="M3140" s="5" t="s">
        <v>9</v>
      </c>
      <c r="N3140" s="3" t="s">
        <v>12</v>
      </c>
      <c r="T3140" s="5" t="s">
        <v>5164</v>
      </c>
      <c r="U3140" s="3" t="s">
        <v>1555</v>
      </c>
      <c r="V3140" s="3" t="s">
        <v>5163</v>
      </c>
      <c r="X3140" s="3" t="s">
        <v>16</v>
      </c>
      <c r="Y3140" s="3" t="s">
        <v>17</v>
      </c>
      <c r="Z3140" s="3" t="s">
        <v>412</v>
      </c>
      <c r="AG3140" s="9" t="s">
        <v>5165</v>
      </c>
      <c r="AH3140" s="9" t="s">
        <v>5166</v>
      </c>
      <c r="AI3140" s="9" t="s">
        <v>5167</v>
      </c>
      <c r="AJ3140" s="9" t="s">
        <v>5168</v>
      </c>
      <c r="AK3140" s="17"/>
      <c r="AL3140" s="17"/>
      <c r="AM3140" s="17"/>
      <c r="AN3140" s="17"/>
    </row>
    <row r="3141" spans="1:40" ht="12.75">
      <c r="A3141" s="3" t="s">
        <v>4</v>
      </c>
      <c r="B3141" s="3" t="s">
        <v>5161</v>
      </c>
      <c r="C3141" s="3"/>
      <c r="D3141" s="3" t="s">
        <v>6</v>
      </c>
      <c r="E3141" s="5" t="s">
        <v>5162</v>
      </c>
      <c r="F3141" s="5" t="s">
        <v>9</v>
      </c>
      <c r="G3141" s="5" t="s">
        <v>10</v>
      </c>
      <c r="H3141" s="5" t="s">
        <v>965</v>
      </c>
      <c r="I3141" s="5" t="s">
        <v>9</v>
      </c>
      <c r="J3141" s="3" t="s">
        <v>5163</v>
      </c>
      <c r="K3141" s="3" t="s">
        <v>5163</v>
      </c>
      <c r="M3141" s="5" t="s">
        <v>9</v>
      </c>
      <c r="N3141" s="3" t="s">
        <v>12</v>
      </c>
      <c r="T3141" s="5" t="s">
        <v>5164</v>
      </c>
      <c r="U3141" s="3" t="s">
        <v>1561</v>
      </c>
      <c r="Z3141" s="5" t="s">
        <v>38</v>
      </c>
      <c r="AG3141" s="9" t="s">
        <v>5165</v>
      </c>
      <c r="AH3141" s="9" t="s">
        <v>5166</v>
      </c>
      <c r="AI3141" s="9" t="s">
        <v>5167</v>
      </c>
      <c r="AJ3141" s="9" t="s">
        <v>5168</v>
      </c>
      <c r="AK3141" s="17"/>
      <c r="AL3141" s="17"/>
      <c r="AM3141" s="17"/>
      <c r="AN3141" s="17"/>
    </row>
    <row r="3142" spans="1:40" ht="12.75">
      <c r="A3142" s="3" t="s">
        <v>4</v>
      </c>
      <c r="B3142" s="3" t="s">
        <v>5161</v>
      </c>
      <c r="C3142" s="3"/>
      <c r="D3142" s="3" t="s">
        <v>6</v>
      </c>
      <c r="E3142" s="5" t="s">
        <v>5162</v>
      </c>
      <c r="F3142" s="5" t="s">
        <v>9</v>
      </c>
      <c r="G3142" s="5" t="s">
        <v>10</v>
      </c>
      <c r="H3142" s="5" t="s">
        <v>965</v>
      </c>
      <c r="I3142" s="5" t="s">
        <v>9</v>
      </c>
      <c r="M3142" s="5" t="s">
        <v>9</v>
      </c>
      <c r="N3142" s="3" t="s">
        <v>12</v>
      </c>
      <c r="T3142" s="5" t="s">
        <v>5164</v>
      </c>
      <c r="U3142" s="3" t="s">
        <v>1561</v>
      </c>
      <c r="Z3142" s="5" t="s">
        <v>119</v>
      </c>
      <c r="AG3142" s="17"/>
      <c r="AH3142" s="17"/>
      <c r="AI3142" s="17"/>
      <c r="AJ3142" s="17"/>
      <c r="AK3142" s="17"/>
      <c r="AL3142" s="17"/>
      <c r="AM3142" s="17"/>
      <c r="AN3142" s="17"/>
    </row>
    <row r="3143" spans="1:40" ht="12.75">
      <c r="A3143" s="3" t="s">
        <v>4</v>
      </c>
      <c r="B3143" s="3" t="s">
        <v>5161</v>
      </c>
      <c r="C3143" s="3"/>
      <c r="D3143" s="3" t="s">
        <v>6</v>
      </c>
      <c r="E3143" s="5" t="s">
        <v>5162</v>
      </c>
      <c r="F3143" s="5" t="s">
        <v>9</v>
      </c>
      <c r="G3143" s="5" t="s">
        <v>10</v>
      </c>
      <c r="H3143" s="5" t="s">
        <v>965</v>
      </c>
      <c r="I3143" s="5" t="s">
        <v>9</v>
      </c>
      <c r="M3143" s="5" t="s">
        <v>9</v>
      </c>
      <c r="N3143" s="3" t="s">
        <v>12</v>
      </c>
      <c r="T3143" s="5" t="s">
        <v>5164</v>
      </c>
      <c r="U3143" s="3" t="s">
        <v>1561</v>
      </c>
      <c r="Z3143" s="5" t="s">
        <v>120</v>
      </c>
      <c r="AG3143" s="17"/>
      <c r="AH3143" s="17"/>
      <c r="AI3143" s="17"/>
      <c r="AJ3143" s="17"/>
      <c r="AK3143" s="17"/>
      <c r="AL3143" s="17"/>
      <c r="AM3143" s="17"/>
      <c r="AN3143" s="17"/>
    </row>
    <row r="3144" spans="1:40" ht="12.75">
      <c r="A3144" s="3" t="s">
        <v>45</v>
      </c>
      <c r="B3144" s="3" t="s">
        <v>5169</v>
      </c>
      <c r="C3144" s="3"/>
      <c r="D3144" s="3" t="s">
        <v>6</v>
      </c>
      <c r="E3144" s="5" t="s">
        <v>809</v>
      </c>
      <c r="F3144" s="5" t="s">
        <v>9</v>
      </c>
      <c r="G3144" s="5" t="s">
        <v>10</v>
      </c>
      <c r="H3144" s="5" t="s">
        <v>253</v>
      </c>
      <c r="I3144" s="5" t="s">
        <v>434</v>
      </c>
      <c r="J3144" s="3" t="s">
        <v>5170</v>
      </c>
      <c r="K3144" s="3" t="s">
        <v>5171</v>
      </c>
      <c r="M3144" s="5" t="s">
        <v>9</v>
      </c>
      <c r="N3144" s="3" t="s">
        <v>12</v>
      </c>
      <c r="T3144" s="5" t="s">
        <v>5172</v>
      </c>
      <c r="U3144" s="3" t="s">
        <v>257</v>
      </c>
      <c r="V3144" s="3" t="s">
        <v>5170</v>
      </c>
      <c r="X3144" s="3" t="s">
        <v>16</v>
      </c>
      <c r="Y3144" s="3" t="s">
        <v>17</v>
      </c>
      <c r="Z3144" s="3" t="s">
        <v>436</v>
      </c>
      <c r="AG3144" s="9" t="s">
        <v>5173</v>
      </c>
      <c r="AH3144" s="9" t="s">
        <v>5174</v>
      </c>
      <c r="AI3144" s="17"/>
      <c r="AJ3144" s="17"/>
      <c r="AK3144" s="17"/>
      <c r="AL3144" s="17"/>
      <c r="AM3144" s="17"/>
      <c r="AN3144" s="17"/>
    </row>
    <row r="3145" spans="1:40" ht="12.75">
      <c r="A3145" s="3" t="s">
        <v>45</v>
      </c>
      <c r="B3145" s="3" t="s">
        <v>5169</v>
      </c>
      <c r="C3145" s="3"/>
      <c r="D3145" s="3" t="s">
        <v>6</v>
      </c>
      <c r="E3145" s="5" t="s">
        <v>809</v>
      </c>
      <c r="F3145" s="5" t="s">
        <v>9</v>
      </c>
      <c r="G3145" s="5" t="s">
        <v>10</v>
      </c>
      <c r="H3145" s="5" t="s">
        <v>253</v>
      </c>
      <c r="I3145" s="5" t="s">
        <v>9</v>
      </c>
      <c r="J3145" s="3" t="s">
        <v>5170</v>
      </c>
      <c r="K3145" s="3" t="s">
        <v>5171</v>
      </c>
      <c r="M3145" s="5" t="s">
        <v>9</v>
      </c>
      <c r="N3145" s="3" t="s">
        <v>12</v>
      </c>
      <c r="T3145" s="5" t="s">
        <v>5172</v>
      </c>
      <c r="U3145" s="3" t="s">
        <v>86</v>
      </c>
      <c r="Z3145" s="5" t="s">
        <v>113</v>
      </c>
      <c r="AG3145" s="9" t="s">
        <v>5173</v>
      </c>
      <c r="AH3145" s="9" t="s">
        <v>5174</v>
      </c>
      <c r="AI3145" s="17"/>
      <c r="AJ3145" s="17"/>
      <c r="AK3145" s="17"/>
      <c r="AL3145" s="17"/>
      <c r="AM3145" s="17"/>
      <c r="AN3145" s="17"/>
    </row>
    <row r="3146" spans="1:40" ht="12.75">
      <c r="A3146" s="3" t="s">
        <v>45</v>
      </c>
      <c r="B3146" s="3" t="s">
        <v>5169</v>
      </c>
      <c r="C3146" s="3"/>
      <c r="D3146" s="3" t="s">
        <v>6</v>
      </c>
      <c r="E3146" s="5" t="s">
        <v>809</v>
      </c>
      <c r="F3146" s="5" t="s">
        <v>9</v>
      </c>
      <c r="G3146" s="5" t="s">
        <v>10</v>
      </c>
      <c r="H3146" s="5" t="s">
        <v>253</v>
      </c>
      <c r="I3146" s="5" t="s">
        <v>53</v>
      </c>
      <c r="M3146" s="5" t="s">
        <v>9</v>
      </c>
      <c r="N3146" s="3" t="s">
        <v>12</v>
      </c>
      <c r="T3146" s="5" t="s">
        <v>5172</v>
      </c>
      <c r="U3146" s="3" t="s">
        <v>86</v>
      </c>
      <c r="Z3146" s="5" t="s">
        <v>38</v>
      </c>
      <c r="AG3146" s="17"/>
      <c r="AH3146" s="17"/>
      <c r="AI3146" s="17"/>
      <c r="AJ3146" s="17"/>
      <c r="AK3146" s="17"/>
      <c r="AL3146" s="17"/>
      <c r="AM3146" s="17"/>
      <c r="AN3146" s="17"/>
    </row>
    <row r="3147" spans="1:40" ht="12.75">
      <c r="A3147" s="3" t="s">
        <v>45</v>
      </c>
      <c r="B3147" s="3" t="s">
        <v>5169</v>
      </c>
      <c r="C3147" s="3"/>
      <c r="D3147" s="3" t="s">
        <v>6</v>
      </c>
      <c r="E3147" s="5" t="s">
        <v>809</v>
      </c>
      <c r="F3147" s="5" t="s">
        <v>9</v>
      </c>
      <c r="G3147" s="5" t="s">
        <v>10</v>
      </c>
      <c r="H3147" s="5" t="s">
        <v>253</v>
      </c>
      <c r="I3147" s="5" t="s">
        <v>9</v>
      </c>
      <c r="M3147" s="5" t="s">
        <v>9</v>
      </c>
      <c r="N3147" s="3" t="s">
        <v>12</v>
      </c>
      <c r="T3147" s="5" t="s">
        <v>5172</v>
      </c>
      <c r="U3147" s="3" t="s">
        <v>86</v>
      </c>
      <c r="Z3147" s="5" t="s">
        <v>119</v>
      </c>
      <c r="AG3147" s="17"/>
      <c r="AH3147" s="17"/>
      <c r="AI3147" s="17"/>
      <c r="AJ3147" s="17"/>
      <c r="AK3147" s="17"/>
      <c r="AL3147" s="17"/>
      <c r="AM3147" s="17"/>
      <c r="AN3147" s="17"/>
    </row>
    <row r="3148" spans="1:40" ht="12.75">
      <c r="A3148" s="3" t="s">
        <v>45</v>
      </c>
      <c r="B3148" s="3" t="s">
        <v>5169</v>
      </c>
      <c r="C3148" s="3"/>
      <c r="D3148" s="3" t="s">
        <v>6</v>
      </c>
      <c r="E3148" s="5" t="s">
        <v>809</v>
      </c>
      <c r="F3148" s="5" t="s">
        <v>9</v>
      </c>
      <c r="G3148" s="5" t="s">
        <v>10</v>
      </c>
      <c r="H3148" s="5" t="s">
        <v>253</v>
      </c>
      <c r="I3148" s="5" t="s">
        <v>10</v>
      </c>
      <c r="M3148" s="5" t="s">
        <v>9</v>
      </c>
      <c r="N3148" s="3" t="s">
        <v>12</v>
      </c>
      <c r="T3148" s="5" t="s">
        <v>5172</v>
      </c>
      <c r="U3148" s="3" t="s">
        <v>86</v>
      </c>
      <c r="Z3148" s="5" t="s">
        <v>120</v>
      </c>
      <c r="AG3148" s="17"/>
      <c r="AH3148" s="17"/>
      <c r="AI3148" s="17"/>
      <c r="AJ3148" s="17"/>
      <c r="AK3148" s="17"/>
      <c r="AL3148" s="17"/>
      <c r="AM3148" s="17"/>
      <c r="AN3148" s="17"/>
    </row>
    <row r="3149" spans="1:40" ht="12.75">
      <c r="A3149" s="3" t="s">
        <v>4343</v>
      </c>
      <c r="B3149" s="3" t="s">
        <v>5175</v>
      </c>
      <c r="C3149" s="3"/>
      <c r="D3149" s="3" t="s">
        <v>6</v>
      </c>
      <c r="E3149" s="5" t="s">
        <v>4171</v>
      </c>
      <c r="F3149" s="5" t="s">
        <v>9</v>
      </c>
      <c r="G3149" s="5" t="s">
        <v>10</v>
      </c>
      <c r="H3149" s="5" t="s">
        <v>4061</v>
      </c>
      <c r="I3149" s="5" t="s">
        <v>9</v>
      </c>
      <c r="J3149" s="3" t="s">
        <v>5176</v>
      </c>
      <c r="K3149" s="3" t="s">
        <v>4745</v>
      </c>
      <c r="M3149" s="5" t="s">
        <v>9</v>
      </c>
      <c r="N3149" s="3" t="s">
        <v>3991</v>
      </c>
      <c r="T3149" s="5" t="s">
        <v>5177</v>
      </c>
      <c r="U3149" s="3" t="s">
        <v>4119</v>
      </c>
      <c r="V3149" s="3" t="s">
        <v>4744</v>
      </c>
      <c r="X3149" s="3" t="s">
        <v>16</v>
      </c>
      <c r="Y3149" s="3" t="s">
        <v>17</v>
      </c>
      <c r="AG3149" s="9" t="s">
        <v>5178</v>
      </c>
      <c r="AH3149" s="9" t="s">
        <v>5179</v>
      </c>
      <c r="AI3149" s="9" t="s">
        <v>5180</v>
      </c>
      <c r="AJ3149" s="17"/>
      <c r="AK3149" s="17"/>
      <c r="AL3149" s="17"/>
      <c r="AM3149" s="17"/>
      <c r="AN3149" s="17"/>
    </row>
    <row r="3150" spans="1:40" ht="12.75">
      <c r="A3150" s="3" t="s">
        <v>4343</v>
      </c>
      <c r="B3150" s="3" t="s">
        <v>5175</v>
      </c>
      <c r="C3150" s="3"/>
      <c r="D3150" s="3" t="s">
        <v>6</v>
      </c>
      <c r="E3150" s="5" t="s">
        <v>4171</v>
      </c>
      <c r="F3150" s="5" t="s">
        <v>9</v>
      </c>
      <c r="G3150" s="5" t="s">
        <v>10</v>
      </c>
      <c r="H3150" s="5" t="s">
        <v>4061</v>
      </c>
      <c r="I3150" s="5" t="s">
        <v>9</v>
      </c>
      <c r="J3150" s="3" t="s">
        <v>5176</v>
      </c>
      <c r="K3150" s="3" t="s">
        <v>4745</v>
      </c>
      <c r="M3150" s="5" t="s">
        <v>9</v>
      </c>
      <c r="N3150" s="3" t="s">
        <v>3991</v>
      </c>
      <c r="T3150" s="5" t="s">
        <v>5177</v>
      </c>
      <c r="U3150" s="3" t="s">
        <v>4122</v>
      </c>
      <c r="AG3150" s="9" t="s">
        <v>5178</v>
      </c>
      <c r="AH3150" s="9" t="s">
        <v>5179</v>
      </c>
      <c r="AI3150" s="9" t="s">
        <v>5180</v>
      </c>
      <c r="AJ3150" s="17"/>
      <c r="AK3150" s="17"/>
      <c r="AL3150" s="17"/>
      <c r="AM3150" s="17"/>
      <c r="AN3150" s="17"/>
    </row>
  </sheetData>
  <hyperlinks>
    <hyperlink ref="AG1" r:id="rId1"/>
    <hyperlink ref="AH1" r:id="rId2"/>
    <hyperlink ref="AI1" r:id="rId3"/>
    <hyperlink ref="AG2" r:id="rId4"/>
    <hyperlink ref="AH2" r:id="rId5"/>
    <hyperlink ref="AI2" r:id="rId6"/>
    <hyperlink ref="AG3" r:id="rId7"/>
    <hyperlink ref="AH3" r:id="rId8"/>
    <hyperlink ref="AI3" r:id="rId9"/>
    <hyperlink ref="AJ3" r:id="rId10"/>
    <hyperlink ref="AK3" r:id="rId11"/>
    <hyperlink ref="AG8" r:id="rId12"/>
    <hyperlink ref="AH8" r:id="rId13"/>
    <hyperlink ref="AI8" r:id="rId14"/>
    <hyperlink ref="AJ8" r:id="rId15"/>
    <hyperlink ref="AK8" r:id="rId16"/>
    <hyperlink ref="AG14" r:id="rId17"/>
    <hyperlink ref="AH14" r:id="rId18"/>
    <hyperlink ref="AI14" r:id="rId19"/>
    <hyperlink ref="AJ14" r:id="rId20"/>
    <hyperlink ref="AG15" r:id="rId21"/>
    <hyperlink ref="AH15" r:id="rId22"/>
    <hyperlink ref="AI15" r:id="rId23"/>
    <hyperlink ref="AJ15" r:id="rId24"/>
    <hyperlink ref="AG20" r:id="rId25"/>
    <hyperlink ref="AH20" r:id="rId26"/>
    <hyperlink ref="AI20" r:id="rId27"/>
    <hyperlink ref="AJ20" r:id="rId28"/>
    <hyperlink ref="AK20" r:id="rId29"/>
    <hyperlink ref="AG21" r:id="rId30"/>
    <hyperlink ref="AH21" r:id="rId31"/>
    <hyperlink ref="AI21" r:id="rId32"/>
    <hyperlink ref="AJ21" r:id="rId33"/>
    <hyperlink ref="AK21" r:id="rId34"/>
    <hyperlink ref="AG26" r:id="rId35"/>
    <hyperlink ref="AH26" r:id="rId36"/>
    <hyperlink ref="AI26" r:id="rId37"/>
    <hyperlink ref="AJ26" r:id="rId38"/>
    <hyperlink ref="AG27" r:id="rId39"/>
    <hyperlink ref="AH27" r:id="rId40"/>
    <hyperlink ref="AI27" r:id="rId41"/>
    <hyperlink ref="AJ27" r:id="rId42"/>
    <hyperlink ref="AG31" r:id="rId43"/>
    <hyperlink ref="AH31" r:id="rId44"/>
    <hyperlink ref="AG32" r:id="rId45"/>
    <hyperlink ref="AH32" r:id="rId46"/>
    <hyperlink ref="AG34" r:id="rId47"/>
    <hyperlink ref="AH34" r:id="rId48"/>
    <hyperlink ref="AI34" r:id="rId49"/>
    <hyperlink ref="AJ34" r:id="rId50"/>
    <hyperlink ref="AG35" r:id="rId51"/>
    <hyperlink ref="AH35" r:id="rId52"/>
    <hyperlink ref="AI35" r:id="rId53"/>
    <hyperlink ref="AJ35" r:id="rId54"/>
    <hyperlink ref="AG37" r:id="rId55"/>
    <hyperlink ref="AH37" r:id="rId56"/>
    <hyperlink ref="AG42" r:id="rId57"/>
    <hyperlink ref="AH42" r:id="rId58"/>
    <hyperlink ref="AI42" r:id="rId59"/>
    <hyperlink ref="AG43" r:id="rId60"/>
    <hyperlink ref="AH43" r:id="rId61"/>
    <hyperlink ref="AI43" r:id="rId62"/>
    <hyperlink ref="AG48" r:id="rId63"/>
    <hyperlink ref="AH48" r:id="rId64"/>
    <hyperlink ref="AI48" r:id="rId65"/>
    <hyperlink ref="AJ48" r:id="rId66"/>
    <hyperlink ref="AG49" r:id="rId67"/>
    <hyperlink ref="AH49" r:id="rId68"/>
    <hyperlink ref="AI49" r:id="rId69"/>
    <hyperlink ref="AJ49" r:id="rId70"/>
    <hyperlink ref="AG55" r:id="rId71"/>
    <hyperlink ref="AH55" r:id="rId72"/>
    <hyperlink ref="AG56" r:id="rId73"/>
    <hyperlink ref="AH56" r:id="rId74"/>
    <hyperlink ref="AG60" r:id="rId75"/>
    <hyperlink ref="AH60" r:id="rId76"/>
    <hyperlink ref="AI60" r:id="rId77"/>
    <hyperlink ref="AJ60" r:id="rId78"/>
    <hyperlink ref="AG61" r:id="rId79"/>
    <hyperlink ref="AH61" r:id="rId80"/>
    <hyperlink ref="AI61" r:id="rId81"/>
    <hyperlink ref="AJ61" r:id="rId82"/>
    <hyperlink ref="AG66" r:id="rId83"/>
    <hyperlink ref="AH66" r:id="rId84"/>
    <hyperlink ref="AI66" r:id="rId85"/>
    <hyperlink ref="AJ66" r:id="rId86"/>
    <hyperlink ref="AG67" r:id="rId87"/>
    <hyperlink ref="AH67" r:id="rId88"/>
    <hyperlink ref="AI67" r:id="rId89"/>
    <hyperlink ref="AJ67" r:id="rId90"/>
    <hyperlink ref="AG72" r:id="rId91"/>
    <hyperlink ref="AH72" r:id="rId92"/>
    <hyperlink ref="AI72" r:id="rId93"/>
    <hyperlink ref="AJ72" r:id="rId94"/>
    <hyperlink ref="AG73" r:id="rId95"/>
    <hyperlink ref="AH73" r:id="rId96"/>
    <hyperlink ref="AI73" r:id="rId97"/>
    <hyperlink ref="AJ73" r:id="rId98"/>
    <hyperlink ref="AG79" r:id="rId99"/>
    <hyperlink ref="AH79" r:id="rId100"/>
    <hyperlink ref="AI79" r:id="rId101"/>
    <hyperlink ref="AG80" r:id="rId102"/>
    <hyperlink ref="AH80" r:id="rId103"/>
    <hyperlink ref="AI80" r:id="rId104"/>
    <hyperlink ref="AG84" r:id="rId105"/>
    <hyperlink ref="AH84" r:id="rId106"/>
    <hyperlink ref="AI84" r:id="rId107"/>
    <hyperlink ref="AJ84" r:id="rId108"/>
    <hyperlink ref="AG85" r:id="rId109"/>
    <hyperlink ref="AH85" r:id="rId110"/>
    <hyperlink ref="AI85" r:id="rId111"/>
    <hyperlink ref="AJ85" r:id="rId112"/>
    <hyperlink ref="AG88" r:id="rId113"/>
    <hyperlink ref="AH88" r:id="rId114"/>
    <hyperlink ref="AI88" r:id="rId115"/>
    <hyperlink ref="AG89" r:id="rId116"/>
    <hyperlink ref="AH89" r:id="rId117"/>
    <hyperlink ref="AI89" r:id="rId118"/>
    <hyperlink ref="AG93" r:id="rId119"/>
    <hyperlink ref="AH93" r:id="rId120"/>
    <hyperlink ref="AG94" r:id="rId121"/>
    <hyperlink ref="AH94" r:id="rId122"/>
    <hyperlink ref="AG98" r:id="rId123"/>
    <hyperlink ref="AH98" r:id="rId124"/>
    <hyperlink ref="AI98" r:id="rId125"/>
    <hyperlink ref="AJ98" r:id="rId126"/>
    <hyperlink ref="AG99" r:id="rId127"/>
    <hyperlink ref="AH99" r:id="rId128"/>
    <hyperlink ref="AI99" r:id="rId129"/>
    <hyperlink ref="AJ99" r:id="rId130"/>
    <hyperlink ref="AG102" r:id="rId131"/>
    <hyperlink ref="AH102" r:id="rId132"/>
    <hyperlink ref="AI102" r:id="rId133"/>
    <hyperlink ref="AG103" r:id="rId134"/>
    <hyperlink ref="AH103" r:id="rId135"/>
    <hyperlink ref="AI103" r:id="rId136"/>
    <hyperlink ref="AG109" r:id="rId137"/>
    <hyperlink ref="AH109" r:id="rId138"/>
    <hyperlink ref="AI109" r:id="rId139"/>
    <hyperlink ref="AJ109" r:id="rId140"/>
    <hyperlink ref="AG110" r:id="rId141"/>
    <hyperlink ref="AH110" r:id="rId142"/>
    <hyperlink ref="AI110" r:id="rId143"/>
    <hyperlink ref="AJ110" r:id="rId144"/>
    <hyperlink ref="AG115" r:id="rId145"/>
    <hyperlink ref="AH115" r:id="rId146"/>
    <hyperlink ref="AI115" r:id="rId147"/>
    <hyperlink ref="AJ115" r:id="rId148"/>
    <hyperlink ref="AG116" r:id="rId149"/>
    <hyperlink ref="AH116" r:id="rId150"/>
    <hyperlink ref="AI116" r:id="rId151"/>
    <hyperlink ref="AJ116" r:id="rId152"/>
    <hyperlink ref="AG119" r:id="rId153"/>
    <hyperlink ref="AH119" r:id="rId154"/>
    <hyperlink ref="AI119" r:id="rId155"/>
    <hyperlink ref="AG120" r:id="rId156"/>
    <hyperlink ref="AH120" r:id="rId157"/>
    <hyperlink ref="AI120" r:id="rId158"/>
    <hyperlink ref="AG124" r:id="rId159"/>
    <hyperlink ref="AH124" r:id="rId160"/>
    <hyperlink ref="AI124" r:id="rId161"/>
    <hyperlink ref="AJ124" r:id="rId162"/>
    <hyperlink ref="AK124" r:id="rId163"/>
    <hyperlink ref="AG125" r:id="rId164"/>
    <hyperlink ref="AH125" r:id="rId165"/>
    <hyperlink ref="AI125" r:id="rId166"/>
    <hyperlink ref="AJ125" r:id="rId167"/>
    <hyperlink ref="AK125" r:id="rId168"/>
    <hyperlink ref="AG128" r:id="rId169"/>
    <hyperlink ref="AH128" r:id="rId170"/>
    <hyperlink ref="AI128" r:id="rId171"/>
    <hyperlink ref="AG129" r:id="rId172"/>
    <hyperlink ref="AH129" r:id="rId173"/>
    <hyperlink ref="AI129" r:id="rId174"/>
    <hyperlink ref="AG135" r:id="rId175"/>
    <hyperlink ref="AH135" r:id="rId176"/>
    <hyperlink ref="AI135" r:id="rId177"/>
    <hyperlink ref="AJ135" r:id="rId178"/>
    <hyperlink ref="AG136" r:id="rId179"/>
    <hyperlink ref="AH136" r:id="rId180"/>
    <hyperlink ref="AI136" r:id="rId181"/>
    <hyperlink ref="AJ136" r:id="rId182"/>
    <hyperlink ref="AG139" r:id="rId183"/>
    <hyperlink ref="AH139" r:id="rId184"/>
    <hyperlink ref="AI139" r:id="rId185"/>
    <hyperlink ref="AJ139" r:id="rId186"/>
    <hyperlink ref="AG140" r:id="rId187"/>
    <hyperlink ref="AH140" r:id="rId188"/>
    <hyperlink ref="AI140" r:id="rId189"/>
    <hyperlink ref="AJ140" r:id="rId190"/>
    <hyperlink ref="AG145" r:id="rId191"/>
    <hyperlink ref="AH145" r:id="rId192"/>
    <hyperlink ref="AI145" r:id="rId193"/>
    <hyperlink ref="AG146" r:id="rId194"/>
    <hyperlink ref="AH146" r:id="rId195"/>
    <hyperlink ref="AI146" r:id="rId196"/>
    <hyperlink ref="AG150" r:id="rId197"/>
    <hyperlink ref="AH150" r:id="rId198"/>
    <hyperlink ref="AI150" r:id="rId199"/>
    <hyperlink ref="AJ150" r:id="rId200"/>
    <hyperlink ref="AG151" r:id="rId201"/>
    <hyperlink ref="AH151" r:id="rId202"/>
    <hyperlink ref="AI151" r:id="rId203"/>
    <hyperlink ref="AJ151" r:id="rId204"/>
    <hyperlink ref="AG156" r:id="rId205"/>
    <hyperlink ref="AH156" r:id="rId206"/>
    <hyperlink ref="AI156" r:id="rId207"/>
    <hyperlink ref="AJ156" r:id="rId208"/>
    <hyperlink ref="AG157" r:id="rId209"/>
    <hyperlink ref="AH157" r:id="rId210"/>
    <hyperlink ref="AI157" r:id="rId211"/>
    <hyperlink ref="AJ157" r:id="rId212"/>
    <hyperlink ref="AG163" r:id="rId213"/>
    <hyperlink ref="AH163" r:id="rId214"/>
    <hyperlink ref="AI163" r:id="rId215"/>
    <hyperlink ref="AJ163" r:id="rId216"/>
    <hyperlink ref="AG164" r:id="rId217"/>
    <hyperlink ref="AH164" r:id="rId218"/>
    <hyperlink ref="AI164" r:id="rId219"/>
    <hyperlink ref="AJ164" r:id="rId220"/>
    <hyperlink ref="AG168" r:id="rId221"/>
    <hyperlink ref="AH168" r:id="rId222"/>
    <hyperlink ref="AI168" r:id="rId223"/>
    <hyperlink ref="AJ168" r:id="rId224"/>
    <hyperlink ref="AG169" r:id="rId225"/>
    <hyperlink ref="AH169" r:id="rId226"/>
    <hyperlink ref="AI169" r:id="rId227"/>
    <hyperlink ref="AJ169" r:id="rId228"/>
    <hyperlink ref="AG173" r:id="rId229"/>
    <hyperlink ref="AH173" r:id="rId230"/>
    <hyperlink ref="AI173" r:id="rId231"/>
    <hyperlink ref="AG174" r:id="rId232"/>
    <hyperlink ref="AH174" r:id="rId233"/>
    <hyperlink ref="AI174" r:id="rId234"/>
    <hyperlink ref="AG178" r:id="rId235"/>
    <hyperlink ref="AH178" r:id="rId236"/>
    <hyperlink ref="AI178" r:id="rId237"/>
    <hyperlink ref="AJ178" r:id="rId238"/>
    <hyperlink ref="AK178" r:id="rId239"/>
    <hyperlink ref="AG179" r:id="rId240"/>
    <hyperlink ref="AH179" r:id="rId241"/>
    <hyperlink ref="AI179" r:id="rId242"/>
    <hyperlink ref="AJ179" r:id="rId243"/>
    <hyperlink ref="AK179" r:id="rId244"/>
    <hyperlink ref="AG184" r:id="rId245"/>
    <hyperlink ref="AH184" r:id="rId246"/>
    <hyperlink ref="AI184" r:id="rId247"/>
    <hyperlink ref="AJ184" r:id="rId248"/>
    <hyperlink ref="AG185" r:id="rId249"/>
    <hyperlink ref="AH185" r:id="rId250"/>
    <hyperlink ref="AI185" r:id="rId251"/>
    <hyperlink ref="AJ185" r:id="rId252"/>
    <hyperlink ref="AG190" r:id="rId253"/>
    <hyperlink ref="AH190" r:id="rId254"/>
    <hyperlink ref="AI190" r:id="rId255"/>
    <hyperlink ref="AG191" r:id="rId256"/>
    <hyperlink ref="AH191" r:id="rId257"/>
    <hyperlink ref="AI191" r:id="rId258"/>
    <hyperlink ref="AG195" r:id="rId259"/>
    <hyperlink ref="AH195" r:id="rId260"/>
    <hyperlink ref="AI195" r:id="rId261"/>
    <hyperlink ref="AJ195" r:id="rId262"/>
    <hyperlink ref="AG196" r:id="rId263"/>
    <hyperlink ref="AH196" r:id="rId264"/>
    <hyperlink ref="AI196" r:id="rId265"/>
    <hyperlink ref="AJ196" r:id="rId266"/>
    <hyperlink ref="AG202" r:id="rId267"/>
    <hyperlink ref="AH202" r:id="rId268"/>
    <hyperlink ref="AI202" r:id="rId269"/>
    <hyperlink ref="AG203" r:id="rId270"/>
    <hyperlink ref="AH203" r:id="rId271"/>
    <hyperlink ref="AI203" r:id="rId272"/>
    <hyperlink ref="AG208" r:id="rId273"/>
    <hyperlink ref="AH208" r:id="rId274"/>
    <hyperlink ref="AI208" r:id="rId275"/>
    <hyperlink ref="AJ208" r:id="rId276"/>
    <hyperlink ref="AK208" r:id="rId277"/>
    <hyperlink ref="AG209" r:id="rId278"/>
    <hyperlink ref="AH209" r:id="rId279"/>
    <hyperlink ref="AI209" r:id="rId280"/>
    <hyperlink ref="AJ209" r:id="rId281"/>
    <hyperlink ref="AK209" r:id="rId282"/>
    <hyperlink ref="AG214" r:id="rId283"/>
    <hyperlink ref="AH214" r:id="rId284"/>
    <hyperlink ref="AI214" r:id="rId285"/>
    <hyperlink ref="AJ214" r:id="rId286"/>
    <hyperlink ref="AG215" r:id="rId287"/>
    <hyperlink ref="AH215" r:id="rId288"/>
    <hyperlink ref="AI215" r:id="rId289"/>
    <hyperlink ref="AJ215" r:id="rId290"/>
    <hyperlink ref="AG219" r:id="rId291"/>
    <hyperlink ref="AH219" r:id="rId292"/>
    <hyperlink ref="AI219" r:id="rId293"/>
    <hyperlink ref="AJ219" r:id="rId294"/>
    <hyperlink ref="AK219" r:id="rId295"/>
    <hyperlink ref="AG220" r:id="rId296"/>
    <hyperlink ref="AH220" r:id="rId297"/>
    <hyperlink ref="AI220" r:id="rId298"/>
    <hyperlink ref="AJ220" r:id="rId299"/>
    <hyperlink ref="AK220" r:id="rId300"/>
    <hyperlink ref="AG225" r:id="rId301"/>
    <hyperlink ref="AH225" r:id="rId302"/>
    <hyperlink ref="AI225" r:id="rId303"/>
    <hyperlink ref="AJ225" r:id="rId304"/>
    <hyperlink ref="AK225" r:id="rId305"/>
    <hyperlink ref="AG226" r:id="rId306"/>
    <hyperlink ref="AH226" r:id="rId307"/>
    <hyperlink ref="AI226" r:id="rId308"/>
    <hyperlink ref="AJ226" r:id="rId309"/>
    <hyperlink ref="AK226" r:id="rId310"/>
    <hyperlink ref="AG231" r:id="rId311"/>
    <hyperlink ref="AH231" r:id="rId312"/>
    <hyperlink ref="AI231" r:id="rId313"/>
    <hyperlink ref="AG232" r:id="rId314"/>
    <hyperlink ref="AH232" r:id="rId315"/>
    <hyperlink ref="AI232" r:id="rId316"/>
    <hyperlink ref="AG237" r:id="rId317"/>
    <hyperlink ref="AH237" r:id="rId318"/>
    <hyperlink ref="AI237" r:id="rId319"/>
    <hyperlink ref="AJ237" r:id="rId320"/>
    <hyperlink ref="AG238" r:id="rId321"/>
    <hyperlink ref="AH238" r:id="rId322"/>
    <hyperlink ref="AI238" r:id="rId323"/>
    <hyperlink ref="AJ238" r:id="rId324"/>
    <hyperlink ref="AG244" r:id="rId325"/>
    <hyperlink ref="AH244" r:id="rId326"/>
    <hyperlink ref="AI244" r:id="rId327"/>
    <hyperlink ref="AG245" r:id="rId328"/>
    <hyperlink ref="AH245" r:id="rId329"/>
    <hyperlink ref="AI245" r:id="rId330"/>
    <hyperlink ref="AG251" r:id="rId331"/>
    <hyperlink ref="AH251" r:id="rId332"/>
    <hyperlink ref="AI251" r:id="rId333"/>
    <hyperlink ref="AJ251" r:id="rId334"/>
    <hyperlink ref="AG252" r:id="rId335"/>
    <hyperlink ref="AH252" r:id="rId336"/>
    <hyperlink ref="AI252" r:id="rId337"/>
    <hyperlink ref="AJ252" r:id="rId338"/>
    <hyperlink ref="AG256" r:id="rId339"/>
    <hyperlink ref="AH256" r:id="rId340"/>
    <hyperlink ref="AI256" r:id="rId341"/>
    <hyperlink ref="AG257" r:id="rId342"/>
    <hyperlink ref="AH257" r:id="rId343"/>
    <hyperlink ref="AI257" r:id="rId344"/>
    <hyperlink ref="AG261" r:id="rId345"/>
    <hyperlink ref="AH261" r:id="rId346"/>
    <hyperlink ref="AI261" r:id="rId347"/>
    <hyperlink ref="AJ261" r:id="rId348"/>
    <hyperlink ref="AG262" r:id="rId349"/>
    <hyperlink ref="AH262" r:id="rId350"/>
    <hyperlink ref="AI262" r:id="rId351"/>
    <hyperlink ref="AJ262" r:id="rId352"/>
    <hyperlink ref="AG268" r:id="rId353"/>
    <hyperlink ref="AH268" r:id="rId354"/>
    <hyperlink ref="AI268" r:id="rId355"/>
    <hyperlink ref="AJ268" r:id="rId356"/>
    <hyperlink ref="AG269" r:id="rId357"/>
    <hyperlink ref="AH269" r:id="rId358"/>
    <hyperlink ref="AI269" r:id="rId359"/>
    <hyperlink ref="AJ269" r:id="rId360"/>
    <hyperlink ref="AG274" r:id="rId361"/>
    <hyperlink ref="AH274" r:id="rId362"/>
    <hyperlink ref="AI274" r:id="rId363"/>
    <hyperlink ref="AJ274" r:id="rId364"/>
    <hyperlink ref="AG275" r:id="rId365"/>
    <hyperlink ref="AH275" r:id="rId366"/>
    <hyperlink ref="AI275" r:id="rId367"/>
    <hyperlink ref="AJ275" r:id="rId368"/>
    <hyperlink ref="AG279" r:id="rId369"/>
    <hyperlink ref="AH279" r:id="rId370"/>
    <hyperlink ref="AI279" r:id="rId371"/>
    <hyperlink ref="AG280" r:id="rId372"/>
    <hyperlink ref="AH280" r:id="rId373"/>
    <hyperlink ref="AI280" r:id="rId374"/>
    <hyperlink ref="AG285" r:id="rId375"/>
    <hyperlink ref="AH285" r:id="rId376"/>
    <hyperlink ref="AI285" r:id="rId377"/>
    <hyperlink ref="AJ285" r:id="rId378"/>
    <hyperlink ref="AG286" r:id="rId379"/>
    <hyperlink ref="AH286" r:id="rId380"/>
    <hyperlink ref="AI286" r:id="rId381"/>
    <hyperlink ref="AJ286" r:id="rId382"/>
    <hyperlink ref="AG290" r:id="rId383"/>
    <hyperlink ref="AH290" r:id="rId384"/>
    <hyperlink ref="AI290" r:id="rId385"/>
    <hyperlink ref="AJ290" r:id="rId386"/>
    <hyperlink ref="AK290" r:id="rId387"/>
    <hyperlink ref="AG291" r:id="rId388"/>
    <hyperlink ref="AH291" r:id="rId389"/>
    <hyperlink ref="AI291" r:id="rId390"/>
    <hyperlink ref="AJ291" r:id="rId391"/>
    <hyperlink ref="AK291" r:id="rId392"/>
    <hyperlink ref="AG297" r:id="rId393"/>
    <hyperlink ref="AH297" r:id="rId394"/>
    <hyperlink ref="AG298" r:id="rId395"/>
    <hyperlink ref="AH298" r:id="rId396"/>
    <hyperlink ref="AG301" r:id="rId397"/>
    <hyperlink ref="AH301" r:id="rId398"/>
    <hyperlink ref="AG302" r:id="rId399"/>
    <hyperlink ref="AH302" r:id="rId400"/>
    <hyperlink ref="AG305" r:id="rId401"/>
    <hyperlink ref="AH305" r:id="rId402"/>
    <hyperlink ref="AG306" r:id="rId403"/>
    <hyperlink ref="AH306" r:id="rId404"/>
    <hyperlink ref="AG310" r:id="rId405"/>
    <hyperlink ref="AH310" r:id="rId406"/>
    <hyperlink ref="AI310" r:id="rId407"/>
    <hyperlink ref="AJ310" r:id="rId408"/>
    <hyperlink ref="AG311" r:id="rId409"/>
    <hyperlink ref="AH311" r:id="rId410"/>
    <hyperlink ref="AI311" r:id="rId411"/>
    <hyperlink ref="AJ311" r:id="rId412"/>
    <hyperlink ref="AG314" r:id="rId413"/>
    <hyperlink ref="AH314" r:id="rId414"/>
    <hyperlink ref="AG315" r:id="rId415"/>
    <hyperlink ref="AH315" r:id="rId416"/>
    <hyperlink ref="AG319" r:id="rId417"/>
    <hyperlink ref="AH319" r:id="rId418"/>
    <hyperlink ref="AI319" r:id="rId419"/>
    <hyperlink ref="AG320" r:id="rId420"/>
    <hyperlink ref="AH320" r:id="rId421"/>
    <hyperlink ref="AI320" r:id="rId422"/>
    <hyperlink ref="AG325" r:id="rId423"/>
    <hyperlink ref="AH325" r:id="rId424"/>
    <hyperlink ref="AI325" r:id="rId425"/>
    <hyperlink ref="AG326" r:id="rId426"/>
    <hyperlink ref="AH326" r:id="rId427"/>
    <hyperlink ref="AI326" r:id="rId428"/>
    <hyperlink ref="AG331" r:id="rId429"/>
    <hyperlink ref="AH331" r:id="rId430"/>
    <hyperlink ref="AI331" r:id="rId431"/>
    <hyperlink ref="AJ331" r:id="rId432"/>
    <hyperlink ref="AG332" r:id="rId433"/>
    <hyperlink ref="AH332" r:id="rId434"/>
    <hyperlink ref="AI332" r:id="rId435"/>
    <hyperlink ref="AJ332" r:id="rId436"/>
    <hyperlink ref="AG337" r:id="rId437"/>
    <hyperlink ref="AH337" r:id="rId438"/>
    <hyperlink ref="AI337" r:id="rId439"/>
    <hyperlink ref="AG338" r:id="rId440"/>
    <hyperlink ref="AH338" r:id="rId441"/>
    <hyperlink ref="AI338" r:id="rId442"/>
    <hyperlink ref="AG344" r:id="rId443"/>
    <hyperlink ref="AH344" r:id="rId444"/>
    <hyperlink ref="AI344" r:id="rId445"/>
    <hyperlink ref="AG345" r:id="rId446"/>
    <hyperlink ref="AH345" r:id="rId447"/>
    <hyperlink ref="AI345" r:id="rId448"/>
    <hyperlink ref="AG350" r:id="rId449"/>
    <hyperlink ref="AH350" r:id="rId450"/>
    <hyperlink ref="AI350" r:id="rId451"/>
    <hyperlink ref="AJ350" r:id="rId452"/>
    <hyperlink ref="AG351" r:id="rId453"/>
    <hyperlink ref="AH351" r:id="rId454"/>
    <hyperlink ref="AI351" r:id="rId455"/>
    <hyperlink ref="AJ351" r:id="rId456"/>
    <hyperlink ref="AG357" r:id="rId457"/>
    <hyperlink ref="AH357" r:id="rId458"/>
    <hyperlink ref="AG358" r:id="rId459"/>
    <hyperlink ref="AH358" r:id="rId460"/>
    <hyperlink ref="AG364" r:id="rId461"/>
    <hyperlink ref="AH364" r:id="rId462"/>
    <hyperlink ref="AI364" r:id="rId463"/>
    <hyperlink ref="AJ364" r:id="rId464"/>
    <hyperlink ref="AK364" r:id="rId465"/>
    <hyperlink ref="AG365" r:id="rId466"/>
    <hyperlink ref="AH365" r:id="rId467"/>
    <hyperlink ref="AI365" r:id="rId468"/>
    <hyperlink ref="AJ365" r:id="rId469"/>
    <hyperlink ref="AK365" r:id="rId470"/>
    <hyperlink ref="AG370" r:id="rId471"/>
    <hyperlink ref="AH370" r:id="rId472"/>
    <hyperlink ref="AI370" r:id="rId473"/>
    <hyperlink ref="AG371" r:id="rId474"/>
    <hyperlink ref="AH371" r:id="rId475"/>
    <hyperlink ref="AI371" r:id="rId476"/>
    <hyperlink ref="AG375" r:id="rId477"/>
    <hyperlink ref="AH375" r:id="rId478"/>
    <hyperlink ref="AG376" r:id="rId479"/>
    <hyperlink ref="AH376" r:id="rId480"/>
    <hyperlink ref="AG379" r:id="rId481"/>
    <hyperlink ref="AH379" r:id="rId482"/>
    <hyperlink ref="AI379" r:id="rId483"/>
    <hyperlink ref="AJ379" r:id="rId484"/>
    <hyperlink ref="AK379" r:id="rId485"/>
    <hyperlink ref="AG380" r:id="rId486"/>
    <hyperlink ref="AH380" r:id="rId487"/>
    <hyperlink ref="AI380" r:id="rId488"/>
    <hyperlink ref="AJ380" r:id="rId489"/>
    <hyperlink ref="AK380" r:id="rId490"/>
    <hyperlink ref="AG384" r:id="rId491"/>
    <hyperlink ref="AH384" r:id="rId492"/>
    <hyperlink ref="AI384" r:id="rId493"/>
    <hyperlink ref="AG385" r:id="rId494"/>
    <hyperlink ref="AH385" r:id="rId495"/>
    <hyperlink ref="AI385" r:id="rId496"/>
    <hyperlink ref="AG390" r:id="rId497"/>
    <hyperlink ref="AH390" r:id="rId498"/>
    <hyperlink ref="AI390" r:id="rId499"/>
    <hyperlink ref="AG391" r:id="rId500"/>
    <hyperlink ref="AH391" r:id="rId501"/>
    <hyperlink ref="AI391" r:id="rId502"/>
    <hyperlink ref="AG396" r:id="rId503"/>
    <hyperlink ref="AH396" r:id="rId504"/>
    <hyperlink ref="AI396" r:id="rId505"/>
    <hyperlink ref="AJ396" r:id="rId506"/>
    <hyperlink ref="AG397" r:id="rId507"/>
    <hyperlink ref="AH397" r:id="rId508"/>
    <hyperlink ref="AI397" r:id="rId509"/>
    <hyperlink ref="AJ397" r:id="rId510"/>
    <hyperlink ref="AG402" r:id="rId511"/>
    <hyperlink ref="AH402" r:id="rId512"/>
    <hyperlink ref="AI402" r:id="rId513"/>
    <hyperlink ref="AJ402" r:id="rId514"/>
    <hyperlink ref="AG403" r:id="rId515"/>
    <hyperlink ref="AH403" r:id="rId516"/>
    <hyperlink ref="AI403" r:id="rId517"/>
    <hyperlink ref="AJ403" r:id="rId518"/>
    <hyperlink ref="AG407" r:id="rId519"/>
    <hyperlink ref="AH407" r:id="rId520"/>
    <hyperlink ref="AI407" r:id="rId521"/>
    <hyperlink ref="AG408" r:id="rId522"/>
    <hyperlink ref="AH408" r:id="rId523"/>
    <hyperlink ref="AI408" r:id="rId524"/>
    <hyperlink ref="AG412" r:id="rId525"/>
    <hyperlink ref="AH412" r:id="rId526"/>
    <hyperlink ref="AI412" r:id="rId527"/>
    <hyperlink ref="AG413" r:id="rId528"/>
    <hyperlink ref="AH413" r:id="rId529"/>
    <hyperlink ref="AI413" r:id="rId530"/>
    <hyperlink ref="AG417" r:id="rId531"/>
    <hyperlink ref="AH417" r:id="rId532"/>
    <hyperlink ref="AI417" r:id="rId533"/>
    <hyperlink ref="AJ417" r:id="rId534"/>
    <hyperlink ref="AG418" r:id="rId535"/>
    <hyperlink ref="AH418" r:id="rId536"/>
    <hyperlink ref="AI418" r:id="rId537"/>
    <hyperlink ref="AJ418" r:id="rId538"/>
    <hyperlink ref="AG423" r:id="rId539"/>
    <hyperlink ref="AH423" r:id="rId540"/>
    <hyperlink ref="AI423" r:id="rId541"/>
    <hyperlink ref="AJ423" r:id="rId542"/>
    <hyperlink ref="AG424" r:id="rId543"/>
    <hyperlink ref="AH424" r:id="rId544"/>
    <hyperlink ref="AI424" r:id="rId545"/>
    <hyperlink ref="AJ424" r:id="rId546"/>
    <hyperlink ref="AG429" r:id="rId547"/>
    <hyperlink ref="AH429" r:id="rId548"/>
    <hyperlink ref="AI429" r:id="rId549"/>
    <hyperlink ref="AG430" r:id="rId550"/>
    <hyperlink ref="AH430" r:id="rId551"/>
    <hyperlink ref="AI430" r:id="rId552"/>
    <hyperlink ref="AG435" r:id="rId553"/>
    <hyperlink ref="AH435" r:id="rId554"/>
    <hyperlink ref="AI435" r:id="rId555"/>
    <hyperlink ref="AJ435" r:id="rId556"/>
    <hyperlink ref="AG436" r:id="rId557"/>
    <hyperlink ref="AH436" r:id="rId558"/>
    <hyperlink ref="AI436" r:id="rId559"/>
    <hyperlink ref="AJ436" r:id="rId560"/>
    <hyperlink ref="AG441" r:id="rId561"/>
    <hyperlink ref="AH441" r:id="rId562"/>
    <hyperlink ref="AI441" r:id="rId563"/>
    <hyperlink ref="AG442" r:id="rId564"/>
    <hyperlink ref="AH442" r:id="rId565"/>
    <hyperlink ref="AI442" r:id="rId566"/>
    <hyperlink ref="AG447" r:id="rId567"/>
    <hyperlink ref="AH447" r:id="rId568"/>
    <hyperlink ref="AI447" r:id="rId569"/>
    <hyperlink ref="AJ447" r:id="rId570"/>
    <hyperlink ref="AG448" r:id="rId571"/>
    <hyperlink ref="AH448" r:id="rId572"/>
    <hyperlink ref="AI448" r:id="rId573"/>
    <hyperlink ref="AJ448" r:id="rId574"/>
    <hyperlink ref="AG451" r:id="rId575"/>
    <hyperlink ref="AH451" r:id="rId576"/>
    <hyperlink ref="AI451" r:id="rId577"/>
    <hyperlink ref="AG452" r:id="rId578"/>
    <hyperlink ref="AH452" r:id="rId579"/>
    <hyperlink ref="AI452" r:id="rId580"/>
    <hyperlink ref="AG457" r:id="rId581"/>
    <hyperlink ref="AH457" r:id="rId582"/>
    <hyperlink ref="AI457" r:id="rId583"/>
    <hyperlink ref="AJ457" r:id="rId584"/>
    <hyperlink ref="AG458" r:id="rId585"/>
    <hyperlink ref="AH458" r:id="rId586"/>
    <hyperlink ref="AI458" r:id="rId587"/>
    <hyperlink ref="AJ458" r:id="rId588"/>
    <hyperlink ref="AG461" r:id="rId589"/>
    <hyperlink ref="AH461" r:id="rId590"/>
    <hyperlink ref="AI461" r:id="rId591"/>
    <hyperlink ref="AJ461" r:id="rId592"/>
    <hyperlink ref="AG462" r:id="rId593"/>
    <hyperlink ref="AH462" r:id="rId594"/>
    <hyperlink ref="AI462" r:id="rId595"/>
    <hyperlink ref="AJ462" r:id="rId596"/>
    <hyperlink ref="AG467" r:id="rId597"/>
    <hyperlink ref="AH467" r:id="rId598"/>
    <hyperlink ref="AI467" r:id="rId599"/>
    <hyperlink ref="AJ467" r:id="rId600"/>
    <hyperlink ref="AG468" r:id="rId601"/>
    <hyperlink ref="AH468" r:id="rId602"/>
    <hyperlink ref="AI468" r:id="rId603"/>
    <hyperlink ref="AJ468" r:id="rId604"/>
    <hyperlink ref="AG473" r:id="rId605"/>
    <hyperlink ref="AH473" r:id="rId606"/>
    <hyperlink ref="AI473" r:id="rId607"/>
    <hyperlink ref="AJ473" r:id="rId608"/>
    <hyperlink ref="AG474" r:id="rId609"/>
    <hyperlink ref="AH474" r:id="rId610"/>
    <hyperlink ref="AI474" r:id="rId611"/>
    <hyperlink ref="AJ474" r:id="rId612"/>
    <hyperlink ref="AG480" r:id="rId613"/>
    <hyperlink ref="AG481" r:id="rId614"/>
    <hyperlink ref="AG484" r:id="rId615"/>
    <hyperlink ref="AH484" r:id="rId616"/>
    <hyperlink ref="AI484" r:id="rId617"/>
    <hyperlink ref="AG485" r:id="rId618"/>
    <hyperlink ref="AH485" r:id="rId619"/>
    <hyperlink ref="AI485" r:id="rId620"/>
    <hyperlink ref="AG490" r:id="rId621"/>
    <hyperlink ref="AH490" r:id="rId622"/>
    <hyperlink ref="AI490" r:id="rId623"/>
    <hyperlink ref="AG491" r:id="rId624"/>
    <hyperlink ref="AH491" r:id="rId625"/>
    <hyperlink ref="AI491" r:id="rId626"/>
    <hyperlink ref="AG496" r:id="rId627"/>
    <hyperlink ref="AH496" r:id="rId628"/>
    <hyperlink ref="AI496" r:id="rId629"/>
    <hyperlink ref="AJ496" r:id="rId630"/>
    <hyperlink ref="AG497" r:id="rId631"/>
    <hyperlink ref="AH497" r:id="rId632"/>
    <hyperlink ref="AI497" r:id="rId633"/>
    <hyperlink ref="AJ497" r:id="rId634"/>
    <hyperlink ref="AG502" r:id="rId635"/>
    <hyperlink ref="AH502" r:id="rId636"/>
    <hyperlink ref="AI502" r:id="rId637"/>
    <hyperlink ref="AJ502" r:id="rId638"/>
    <hyperlink ref="AG503" r:id="rId639"/>
    <hyperlink ref="AH503" r:id="rId640"/>
    <hyperlink ref="AI503" r:id="rId641"/>
    <hyperlink ref="AJ503" r:id="rId642"/>
    <hyperlink ref="AG504" r:id="rId643"/>
    <hyperlink ref="AH504" r:id="rId644"/>
    <hyperlink ref="AI504" r:id="rId645"/>
    <hyperlink ref="AG505" r:id="rId646"/>
    <hyperlink ref="AH505" r:id="rId647"/>
    <hyperlink ref="AI505" r:id="rId648"/>
    <hyperlink ref="AG511" r:id="rId649"/>
    <hyperlink ref="AH511" r:id="rId650"/>
    <hyperlink ref="AG512" r:id="rId651"/>
    <hyperlink ref="AH512" r:id="rId652"/>
    <hyperlink ref="AG515" r:id="rId653"/>
    <hyperlink ref="AH515" r:id="rId654"/>
    <hyperlink ref="AI515" r:id="rId655"/>
    <hyperlink ref="AJ515" r:id="rId656"/>
    <hyperlink ref="AK515" r:id="rId657"/>
    <hyperlink ref="AG516" r:id="rId658"/>
    <hyperlink ref="AH516" r:id="rId659"/>
    <hyperlink ref="AI516" r:id="rId660"/>
    <hyperlink ref="AJ516" r:id="rId661"/>
    <hyperlink ref="AK516" r:id="rId662"/>
    <hyperlink ref="AG522" r:id="rId663"/>
    <hyperlink ref="AH522" r:id="rId664"/>
    <hyperlink ref="AI522" r:id="rId665"/>
    <hyperlink ref="AJ522" r:id="rId666"/>
    <hyperlink ref="AG523" r:id="rId667"/>
    <hyperlink ref="AH523" r:id="rId668"/>
    <hyperlink ref="AI523" r:id="rId669"/>
    <hyperlink ref="AJ523" r:id="rId670"/>
    <hyperlink ref="AG529" r:id="rId671"/>
    <hyperlink ref="AH529" r:id="rId672"/>
    <hyperlink ref="AI529" r:id="rId673"/>
    <hyperlink ref="AG530" r:id="rId674"/>
    <hyperlink ref="AH530" r:id="rId675"/>
    <hyperlink ref="AI530" r:id="rId676"/>
    <hyperlink ref="AG536" r:id="rId677"/>
    <hyperlink ref="AH536" r:id="rId678"/>
    <hyperlink ref="AI536" r:id="rId679"/>
    <hyperlink ref="AG537" r:id="rId680"/>
    <hyperlink ref="AH537" r:id="rId681"/>
    <hyperlink ref="AI537" r:id="rId682"/>
    <hyperlink ref="AG543" r:id="rId683"/>
    <hyperlink ref="AH543" r:id="rId684"/>
    <hyperlink ref="AG544" r:id="rId685"/>
    <hyperlink ref="AH544" r:id="rId686"/>
    <hyperlink ref="AG548" r:id="rId687"/>
    <hyperlink ref="AH548" r:id="rId688"/>
    <hyperlink ref="AI548" r:id="rId689"/>
    <hyperlink ref="AJ548" r:id="rId690"/>
    <hyperlink ref="AK548" r:id="rId691"/>
    <hyperlink ref="AG549" r:id="rId692"/>
    <hyperlink ref="AH549" r:id="rId693"/>
    <hyperlink ref="AI549" r:id="rId694"/>
    <hyperlink ref="AJ549" r:id="rId695"/>
    <hyperlink ref="AK549" r:id="rId696"/>
    <hyperlink ref="AG554" r:id="rId697"/>
    <hyperlink ref="AH554" r:id="rId698"/>
    <hyperlink ref="AI554" r:id="rId699"/>
    <hyperlink ref="AG555" r:id="rId700"/>
    <hyperlink ref="AH555" r:id="rId701"/>
    <hyperlink ref="AI555" r:id="rId702"/>
    <hyperlink ref="AG560" r:id="rId703"/>
    <hyperlink ref="AH560" r:id="rId704"/>
    <hyperlink ref="AI560" r:id="rId705"/>
    <hyperlink ref="AG561" r:id="rId706"/>
    <hyperlink ref="AH561" r:id="rId707"/>
    <hyperlink ref="AI561" r:id="rId708"/>
    <hyperlink ref="AG566" r:id="rId709"/>
    <hyperlink ref="AH566" r:id="rId710"/>
    <hyperlink ref="AI566" r:id="rId711"/>
    <hyperlink ref="AG567" r:id="rId712"/>
    <hyperlink ref="AH567" r:id="rId713"/>
    <hyperlink ref="AI567" r:id="rId714"/>
    <hyperlink ref="AG571" r:id="rId715"/>
    <hyperlink ref="AH571" r:id="rId716"/>
    <hyperlink ref="AI571" r:id="rId717"/>
    <hyperlink ref="AG572" r:id="rId718"/>
    <hyperlink ref="AH572" r:id="rId719"/>
    <hyperlink ref="AI572" r:id="rId720"/>
    <hyperlink ref="AG577" r:id="rId721"/>
    <hyperlink ref="AH577" r:id="rId722"/>
    <hyperlink ref="AG578" r:id="rId723"/>
    <hyperlink ref="AH578" r:id="rId724"/>
    <hyperlink ref="AG581" r:id="rId725"/>
    <hyperlink ref="AH581" r:id="rId726"/>
    <hyperlink ref="AI581" r:id="rId727"/>
    <hyperlink ref="AG582" r:id="rId728"/>
    <hyperlink ref="AH582" r:id="rId729"/>
    <hyperlink ref="AI582" r:id="rId730"/>
    <hyperlink ref="AG587" r:id="rId731"/>
    <hyperlink ref="AH587" r:id="rId732"/>
    <hyperlink ref="AI587" r:id="rId733"/>
    <hyperlink ref="AG588" r:id="rId734"/>
    <hyperlink ref="AH588" r:id="rId735"/>
    <hyperlink ref="AI588" r:id="rId736"/>
    <hyperlink ref="AG593" r:id="rId737"/>
    <hyperlink ref="AH593" r:id="rId738"/>
    <hyperlink ref="AI593" r:id="rId739"/>
    <hyperlink ref="AG594" r:id="rId740"/>
    <hyperlink ref="AH594" r:id="rId741"/>
    <hyperlink ref="AI594" r:id="rId742"/>
    <hyperlink ref="AG599" r:id="rId743"/>
    <hyperlink ref="AH599" r:id="rId744"/>
    <hyperlink ref="AI599" r:id="rId745"/>
    <hyperlink ref="AG600" r:id="rId746"/>
    <hyperlink ref="AH600" r:id="rId747"/>
    <hyperlink ref="AI600" r:id="rId748"/>
    <hyperlink ref="AG606" r:id="rId749"/>
    <hyperlink ref="AH606" r:id="rId750"/>
    <hyperlink ref="AI606" r:id="rId751"/>
    <hyperlink ref="AJ606" r:id="rId752"/>
    <hyperlink ref="AG607" r:id="rId753"/>
    <hyperlink ref="AH607" r:id="rId754"/>
    <hyperlink ref="AI607" r:id="rId755"/>
    <hyperlink ref="AJ607" r:id="rId756"/>
    <hyperlink ref="AG611" r:id="rId757"/>
    <hyperlink ref="AH611" r:id="rId758"/>
    <hyperlink ref="AI611" r:id="rId759"/>
    <hyperlink ref="AG612" r:id="rId760"/>
    <hyperlink ref="AH612" r:id="rId761"/>
    <hyperlink ref="AI612" r:id="rId762"/>
    <hyperlink ref="AG616" r:id="rId763"/>
    <hyperlink ref="AH616" r:id="rId764"/>
    <hyperlink ref="AI616" r:id="rId765"/>
    <hyperlink ref="AJ616" r:id="rId766"/>
    <hyperlink ref="AG617" r:id="rId767"/>
    <hyperlink ref="AH617" r:id="rId768"/>
    <hyperlink ref="AI617" r:id="rId769"/>
    <hyperlink ref="AJ617" r:id="rId770"/>
    <hyperlink ref="AG621" r:id="rId771"/>
    <hyperlink ref="AH621" r:id="rId772"/>
    <hyperlink ref="AI621" r:id="rId773"/>
    <hyperlink ref="AJ621" r:id="rId774"/>
    <hyperlink ref="AG622" r:id="rId775"/>
    <hyperlink ref="AH622" r:id="rId776"/>
    <hyperlink ref="AI622" r:id="rId777"/>
    <hyperlink ref="AJ622" r:id="rId778"/>
    <hyperlink ref="AG626" r:id="rId779"/>
    <hyperlink ref="AH626" r:id="rId780"/>
    <hyperlink ref="AG627" r:id="rId781"/>
    <hyperlink ref="AH627" r:id="rId782"/>
    <hyperlink ref="AG631" r:id="rId783"/>
    <hyperlink ref="AH631" r:id="rId784"/>
    <hyperlink ref="AI631" r:id="rId785"/>
    <hyperlink ref="AG632" r:id="rId786"/>
    <hyperlink ref="AH632" r:id="rId787"/>
    <hyperlink ref="AI632" r:id="rId788"/>
    <hyperlink ref="AG637" r:id="rId789"/>
    <hyperlink ref="AH637" r:id="rId790"/>
    <hyperlink ref="AI637" r:id="rId791"/>
    <hyperlink ref="AJ637" r:id="rId792"/>
    <hyperlink ref="AG638" r:id="rId793"/>
    <hyperlink ref="AH638" r:id="rId794"/>
    <hyperlink ref="AI638" r:id="rId795"/>
    <hyperlink ref="AJ638" r:id="rId796"/>
    <hyperlink ref="AG641" r:id="rId797"/>
    <hyperlink ref="AH641" r:id="rId798"/>
    <hyperlink ref="AI641" r:id="rId799"/>
    <hyperlink ref="AG642" r:id="rId800"/>
    <hyperlink ref="AH642" r:id="rId801"/>
    <hyperlink ref="AI642" r:id="rId802"/>
    <hyperlink ref="AG646" r:id="rId803"/>
    <hyperlink ref="AH646" r:id="rId804"/>
    <hyperlink ref="AI646" r:id="rId805"/>
    <hyperlink ref="AJ646" r:id="rId806"/>
    <hyperlink ref="AG647" r:id="rId807"/>
    <hyperlink ref="AH647" r:id="rId808"/>
    <hyperlink ref="AI647" r:id="rId809"/>
    <hyperlink ref="AJ647" r:id="rId810"/>
    <hyperlink ref="AG651" r:id="rId811"/>
    <hyperlink ref="AH651" r:id="rId812"/>
    <hyperlink ref="AI651" r:id="rId813"/>
    <hyperlink ref="AG652" r:id="rId814"/>
    <hyperlink ref="AH652" r:id="rId815"/>
    <hyperlink ref="AI652" r:id="rId816"/>
    <hyperlink ref="AG657" r:id="rId817"/>
    <hyperlink ref="AH657" r:id="rId818"/>
    <hyperlink ref="AI657" r:id="rId819"/>
    <hyperlink ref="AJ657" r:id="rId820"/>
    <hyperlink ref="AG658" r:id="rId821"/>
    <hyperlink ref="AH658" r:id="rId822"/>
    <hyperlink ref="AI658" r:id="rId823"/>
    <hyperlink ref="AJ658" r:id="rId824"/>
    <hyperlink ref="AG663" r:id="rId825"/>
    <hyperlink ref="AH663" r:id="rId826"/>
    <hyperlink ref="AI663" r:id="rId827"/>
    <hyperlink ref="AJ663" r:id="rId828"/>
    <hyperlink ref="AG664" r:id="rId829"/>
    <hyperlink ref="AH664" r:id="rId830"/>
    <hyperlink ref="AI664" r:id="rId831"/>
    <hyperlink ref="AJ664" r:id="rId832"/>
    <hyperlink ref="AG668" r:id="rId833"/>
    <hyperlink ref="AH668" r:id="rId834"/>
    <hyperlink ref="AI668" r:id="rId835"/>
    <hyperlink ref="AG669" r:id="rId836"/>
    <hyperlink ref="AH669" r:id="rId837"/>
    <hyperlink ref="AI669" r:id="rId838"/>
    <hyperlink ref="AG674" r:id="rId839"/>
    <hyperlink ref="AH674" r:id="rId840"/>
    <hyperlink ref="AI674" r:id="rId841"/>
    <hyperlink ref="AJ674" r:id="rId842"/>
    <hyperlink ref="AG675" r:id="rId843"/>
    <hyperlink ref="AH675" r:id="rId844"/>
    <hyperlink ref="AI675" r:id="rId845"/>
    <hyperlink ref="AJ675" r:id="rId846"/>
    <hyperlink ref="AG677" r:id="rId847"/>
    <hyperlink ref="AH677" r:id="rId848"/>
    <hyperlink ref="AG678" r:id="rId849"/>
    <hyperlink ref="AH678" r:id="rId850"/>
    <hyperlink ref="AG683" r:id="rId851"/>
    <hyperlink ref="AH683" r:id="rId852"/>
    <hyperlink ref="AI683" r:id="rId853"/>
    <hyperlink ref="AJ683" r:id="rId854"/>
    <hyperlink ref="AG684" r:id="rId855"/>
    <hyperlink ref="AH684" r:id="rId856"/>
    <hyperlink ref="AI684" r:id="rId857"/>
    <hyperlink ref="AJ684" r:id="rId858"/>
    <hyperlink ref="AG689" r:id="rId859"/>
    <hyperlink ref="AH689" r:id="rId860"/>
    <hyperlink ref="AI689" r:id="rId861"/>
    <hyperlink ref="AJ689" r:id="rId862"/>
    <hyperlink ref="AG690" r:id="rId863"/>
    <hyperlink ref="AH690" r:id="rId864"/>
    <hyperlink ref="AI690" r:id="rId865"/>
    <hyperlink ref="AJ690" r:id="rId866"/>
    <hyperlink ref="AG695" r:id="rId867"/>
    <hyperlink ref="AH695" r:id="rId868"/>
    <hyperlink ref="AG696" r:id="rId869"/>
    <hyperlink ref="AH696" r:id="rId870"/>
    <hyperlink ref="AG702" r:id="rId871"/>
    <hyperlink ref="AH702" r:id="rId872"/>
    <hyperlink ref="AG703" r:id="rId873"/>
    <hyperlink ref="AH703" r:id="rId874"/>
    <hyperlink ref="AG708" r:id="rId875"/>
    <hyperlink ref="AH708" r:id="rId876"/>
    <hyperlink ref="AI708" r:id="rId877"/>
    <hyperlink ref="AJ708" r:id="rId878"/>
    <hyperlink ref="AG709" r:id="rId879"/>
    <hyperlink ref="AH709" r:id="rId880"/>
    <hyperlink ref="AI709" r:id="rId881"/>
    <hyperlink ref="AJ709" r:id="rId882"/>
    <hyperlink ref="AG713" r:id="rId883"/>
    <hyperlink ref="AH713" r:id="rId884"/>
    <hyperlink ref="AI713" r:id="rId885"/>
    <hyperlink ref="AG714" r:id="rId886"/>
    <hyperlink ref="AH714" r:id="rId887"/>
    <hyperlink ref="AI714" r:id="rId888"/>
    <hyperlink ref="AG719" r:id="rId889"/>
    <hyperlink ref="AH719" r:id="rId890"/>
    <hyperlink ref="AI719" r:id="rId891"/>
    <hyperlink ref="AJ719" r:id="rId892"/>
    <hyperlink ref="AG720" r:id="rId893"/>
    <hyperlink ref="AH720" r:id="rId894"/>
    <hyperlink ref="AI720" r:id="rId895"/>
    <hyperlink ref="AJ720" r:id="rId896"/>
    <hyperlink ref="AG722" r:id="rId897"/>
    <hyperlink ref="AH722" r:id="rId898"/>
    <hyperlink ref="AI722" r:id="rId899"/>
    <hyperlink ref="AJ722" r:id="rId900"/>
    <hyperlink ref="AG726" r:id="rId901"/>
    <hyperlink ref="AH726" r:id="rId902"/>
    <hyperlink ref="AI726" r:id="rId903"/>
    <hyperlink ref="AJ726" r:id="rId904"/>
    <hyperlink ref="AK726" r:id="rId905"/>
    <hyperlink ref="AG732" r:id="rId906"/>
    <hyperlink ref="AH732" r:id="rId907"/>
    <hyperlink ref="AI732" r:id="rId908"/>
    <hyperlink ref="AJ732" r:id="rId909"/>
    <hyperlink ref="AG733" r:id="rId910"/>
    <hyperlink ref="AH733" r:id="rId911"/>
    <hyperlink ref="AI733" r:id="rId912"/>
    <hyperlink ref="AJ733" r:id="rId913"/>
    <hyperlink ref="AG736" r:id="rId914"/>
    <hyperlink ref="AH736" r:id="rId915"/>
    <hyperlink ref="AI736" r:id="rId916"/>
    <hyperlink ref="AG741" r:id="rId917"/>
    <hyperlink ref="AH741" r:id="rId918"/>
    <hyperlink ref="AI741" r:id="rId919"/>
    <hyperlink ref="AJ741" r:id="rId920"/>
    <hyperlink ref="AK741" r:id="rId921"/>
    <hyperlink ref="AG742" r:id="rId922"/>
    <hyperlink ref="AH742" r:id="rId923"/>
    <hyperlink ref="AI742" r:id="rId924"/>
    <hyperlink ref="AJ742" r:id="rId925"/>
    <hyperlink ref="AK742" r:id="rId926"/>
    <hyperlink ref="AG746" r:id="rId927"/>
    <hyperlink ref="AH746" r:id="rId928"/>
    <hyperlink ref="AI746" r:id="rId929"/>
    <hyperlink ref="AJ746" r:id="rId930"/>
    <hyperlink ref="AG747" r:id="rId931"/>
    <hyperlink ref="AH747" r:id="rId932"/>
    <hyperlink ref="AI747" r:id="rId933"/>
    <hyperlink ref="AJ747" r:id="rId934"/>
    <hyperlink ref="AG752" r:id="rId935"/>
    <hyperlink ref="AG753" r:id="rId936"/>
    <hyperlink ref="AG757" r:id="rId937"/>
    <hyperlink ref="AH757" r:id="rId938"/>
    <hyperlink ref="AI757" r:id="rId939"/>
    <hyperlink ref="AJ757" r:id="rId940"/>
    <hyperlink ref="AG758" r:id="rId941"/>
    <hyperlink ref="AH758" r:id="rId942"/>
    <hyperlink ref="AI758" r:id="rId943"/>
    <hyperlink ref="AJ758" r:id="rId944"/>
    <hyperlink ref="AG764" r:id="rId945"/>
    <hyperlink ref="AH764" r:id="rId946"/>
    <hyperlink ref="AI764" r:id="rId947"/>
    <hyperlink ref="AJ764" r:id="rId948"/>
    <hyperlink ref="AG765" r:id="rId949"/>
    <hyperlink ref="AH765" r:id="rId950"/>
    <hyperlink ref="AI765" r:id="rId951"/>
    <hyperlink ref="AJ765" r:id="rId952"/>
    <hyperlink ref="AG770" r:id="rId953"/>
    <hyperlink ref="AH770" r:id="rId954"/>
    <hyperlink ref="AI770" r:id="rId955"/>
    <hyperlink ref="AJ770" r:id="rId956"/>
    <hyperlink ref="AG771" r:id="rId957"/>
    <hyperlink ref="AH771" r:id="rId958"/>
    <hyperlink ref="AI771" r:id="rId959"/>
    <hyperlink ref="AJ771" r:id="rId960"/>
    <hyperlink ref="AG781" r:id="rId961"/>
    <hyperlink ref="AH781" r:id="rId962"/>
    <hyperlink ref="AG782" r:id="rId963"/>
    <hyperlink ref="AH782" r:id="rId964"/>
    <hyperlink ref="AG787" r:id="rId965"/>
    <hyperlink ref="AH787" r:id="rId966"/>
    <hyperlink ref="AI787" r:id="rId967"/>
    <hyperlink ref="AJ787" r:id="rId968"/>
    <hyperlink ref="AG788" r:id="rId969"/>
    <hyperlink ref="AH788" r:id="rId970"/>
    <hyperlink ref="AI788" r:id="rId971"/>
    <hyperlink ref="AJ788" r:id="rId972"/>
    <hyperlink ref="AG793" r:id="rId973"/>
    <hyperlink ref="AH793" r:id="rId974"/>
    <hyperlink ref="AI793" r:id="rId975"/>
    <hyperlink ref="AJ793" r:id="rId976"/>
    <hyperlink ref="AK793" r:id="rId977"/>
    <hyperlink ref="AG794" r:id="rId978"/>
    <hyperlink ref="AH794" r:id="rId979"/>
    <hyperlink ref="AI794" r:id="rId980"/>
    <hyperlink ref="AJ794" r:id="rId981"/>
    <hyperlink ref="AK794" r:id="rId982"/>
    <hyperlink ref="AG799" r:id="rId983"/>
    <hyperlink ref="AH799" r:id="rId984"/>
    <hyperlink ref="AG800" r:id="rId985"/>
    <hyperlink ref="AH800" r:id="rId986"/>
    <hyperlink ref="AG804" r:id="rId987"/>
    <hyperlink ref="AH804" r:id="rId988"/>
    <hyperlink ref="AI804" r:id="rId989"/>
    <hyperlink ref="AJ804" r:id="rId990"/>
    <hyperlink ref="AK804" r:id="rId991"/>
    <hyperlink ref="AL804" r:id="rId992"/>
    <hyperlink ref="AG805" r:id="rId993"/>
    <hyperlink ref="AH805" r:id="rId994"/>
    <hyperlink ref="AI805" r:id="rId995"/>
    <hyperlink ref="AJ805" r:id="rId996"/>
    <hyperlink ref="AK805" r:id="rId997"/>
    <hyperlink ref="AL805" r:id="rId998"/>
    <hyperlink ref="AG815" r:id="rId999"/>
    <hyperlink ref="AH815" r:id="rId1000"/>
    <hyperlink ref="AI815" r:id="rId1001"/>
    <hyperlink ref="AG816" r:id="rId1002"/>
    <hyperlink ref="AH816" r:id="rId1003"/>
    <hyperlink ref="AI816" r:id="rId1004"/>
    <hyperlink ref="AG821" r:id="rId1005"/>
    <hyperlink ref="AH821" r:id="rId1006"/>
    <hyperlink ref="AI821" r:id="rId1007"/>
    <hyperlink ref="AJ821" r:id="rId1008"/>
    <hyperlink ref="AK821" r:id="rId1009"/>
    <hyperlink ref="AL821" r:id="rId1010"/>
    <hyperlink ref="AG822" r:id="rId1011"/>
    <hyperlink ref="AH822" r:id="rId1012"/>
    <hyperlink ref="AI822" r:id="rId1013"/>
    <hyperlink ref="AJ822" r:id="rId1014"/>
    <hyperlink ref="AK822" r:id="rId1015"/>
    <hyperlink ref="AL822" r:id="rId1016"/>
    <hyperlink ref="AG832" r:id="rId1017"/>
    <hyperlink ref="AH832" r:id="rId1018"/>
    <hyperlink ref="AI832" r:id="rId1019"/>
    <hyperlink ref="AJ832" r:id="rId1020"/>
    <hyperlink ref="AG833" r:id="rId1021"/>
    <hyperlink ref="AH833" r:id="rId1022"/>
    <hyperlink ref="AI833" r:id="rId1023"/>
    <hyperlink ref="AJ833" r:id="rId1024"/>
    <hyperlink ref="AG838" r:id="rId1025"/>
    <hyperlink ref="AH838" r:id="rId1026"/>
    <hyperlink ref="AI838" r:id="rId1027"/>
    <hyperlink ref="AG839" r:id="rId1028"/>
    <hyperlink ref="AH839" r:id="rId1029"/>
    <hyperlink ref="AI839" r:id="rId1030"/>
    <hyperlink ref="AG844" r:id="rId1031"/>
    <hyperlink ref="AH844" r:id="rId1032"/>
    <hyperlink ref="AI844" r:id="rId1033"/>
    <hyperlink ref="AJ844" r:id="rId1034"/>
    <hyperlink ref="AK844" r:id="rId1035"/>
    <hyperlink ref="AG845" r:id="rId1036"/>
    <hyperlink ref="AH845" r:id="rId1037"/>
    <hyperlink ref="AI845" r:id="rId1038"/>
    <hyperlink ref="AJ845" r:id="rId1039"/>
    <hyperlink ref="AK845" r:id="rId1040"/>
    <hyperlink ref="AG850" r:id="rId1041"/>
    <hyperlink ref="AH850" r:id="rId1042"/>
    <hyperlink ref="AI850" r:id="rId1043"/>
    <hyperlink ref="AJ850" r:id="rId1044"/>
    <hyperlink ref="AK850" r:id="rId1045"/>
    <hyperlink ref="AG851" r:id="rId1046"/>
    <hyperlink ref="AH851" r:id="rId1047"/>
    <hyperlink ref="AI851" r:id="rId1048"/>
    <hyperlink ref="AJ851" r:id="rId1049"/>
    <hyperlink ref="AK851" r:id="rId1050"/>
    <hyperlink ref="AG856" r:id="rId1051"/>
    <hyperlink ref="AH856" r:id="rId1052"/>
    <hyperlink ref="AI856" r:id="rId1053"/>
    <hyperlink ref="AG857" r:id="rId1054"/>
    <hyperlink ref="AH857" r:id="rId1055"/>
    <hyperlink ref="AI857" r:id="rId1056"/>
    <hyperlink ref="AG862" r:id="rId1057"/>
    <hyperlink ref="AH862" r:id="rId1058"/>
    <hyperlink ref="AI862" r:id="rId1059"/>
    <hyperlink ref="AJ862" r:id="rId1060"/>
    <hyperlink ref="AG863" r:id="rId1061"/>
    <hyperlink ref="AH863" r:id="rId1062"/>
    <hyperlink ref="AI863" r:id="rId1063"/>
    <hyperlink ref="AJ863" r:id="rId1064"/>
    <hyperlink ref="AG868" r:id="rId1065"/>
    <hyperlink ref="AH868" r:id="rId1066"/>
    <hyperlink ref="AG869" r:id="rId1067"/>
    <hyperlink ref="AH869" r:id="rId1068"/>
    <hyperlink ref="AG874" r:id="rId1069"/>
    <hyperlink ref="AH874" r:id="rId1070"/>
    <hyperlink ref="AG875" r:id="rId1071"/>
    <hyperlink ref="AH875" r:id="rId1072"/>
    <hyperlink ref="AG880" r:id="rId1073"/>
    <hyperlink ref="AH880" r:id="rId1074"/>
    <hyperlink ref="AI880" r:id="rId1075"/>
    <hyperlink ref="AG881" r:id="rId1076"/>
    <hyperlink ref="AH881" r:id="rId1077"/>
    <hyperlink ref="AI881" r:id="rId1078"/>
    <hyperlink ref="AG886" r:id="rId1079"/>
    <hyperlink ref="AH886" r:id="rId1080"/>
    <hyperlink ref="AI886" r:id="rId1081"/>
    <hyperlink ref="AG887" r:id="rId1082"/>
    <hyperlink ref="AH887" r:id="rId1083"/>
    <hyperlink ref="AI887" r:id="rId1084"/>
    <hyperlink ref="AG892" r:id="rId1085"/>
    <hyperlink ref="AH892" r:id="rId1086"/>
    <hyperlink ref="AG893" r:id="rId1087"/>
    <hyperlink ref="AH893" r:id="rId1088"/>
    <hyperlink ref="AG898" r:id="rId1089"/>
    <hyperlink ref="AH898" r:id="rId1090"/>
    <hyperlink ref="AI898" r:id="rId1091"/>
    <hyperlink ref="AG899" r:id="rId1092"/>
    <hyperlink ref="AH899" r:id="rId1093"/>
    <hyperlink ref="AI899" r:id="rId1094"/>
    <hyperlink ref="AG904" r:id="rId1095"/>
    <hyperlink ref="AH904" r:id="rId1096"/>
    <hyperlink ref="AI904" r:id="rId1097"/>
    <hyperlink ref="AG905" r:id="rId1098"/>
    <hyperlink ref="AH905" r:id="rId1099"/>
    <hyperlink ref="AI905" r:id="rId1100"/>
    <hyperlink ref="AG910" r:id="rId1101"/>
    <hyperlink ref="AH910" r:id="rId1102"/>
    <hyperlink ref="AG911" r:id="rId1103"/>
    <hyperlink ref="AH911" r:id="rId1104"/>
    <hyperlink ref="AG915" r:id="rId1105"/>
    <hyperlink ref="AH915" r:id="rId1106"/>
    <hyperlink ref="AI915" r:id="rId1107"/>
    <hyperlink ref="AJ915" r:id="rId1108"/>
    <hyperlink ref="AG916" r:id="rId1109"/>
    <hyperlink ref="AH916" r:id="rId1110"/>
    <hyperlink ref="AI916" r:id="rId1111"/>
    <hyperlink ref="AJ916" r:id="rId1112"/>
    <hyperlink ref="AG921" r:id="rId1113"/>
    <hyperlink ref="AH921" r:id="rId1114"/>
    <hyperlink ref="AI921" r:id="rId1115"/>
    <hyperlink ref="AJ921" r:id="rId1116"/>
    <hyperlink ref="AK921" r:id="rId1117"/>
    <hyperlink ref="AL921" r:id="rId1118"/>
    <hyperlink ref="AG922" r:id="rId1119"/>
    <hyperlink ref="AH922" r:id="rId1120"/>
    <hyperlink ref="AI922" r:id="rId1121"/>
    <hyperlink ref="AJ922" r:id="rId1122"/>
    <hyperlink ref="AK922" r:id="rId1123"/>
    <hyperlink ref="AL922" r:id="rId1124"/>
    <hyperlink ref="AG932" r:id="rId1125"/>
    <hyperlink ref="AH932" r:id="rId1126"/>
    <hyperlink ref="AI932" r:id="rId1127"/>
    <hyperlink ref="AG933" r:id="rId1128"/>
    <hyperlink ref="AH933" r:id="rId1129"/>
    <hyperlink ref="AI933" r:id="rId1130"/>
    <hyperlink ref="AG938" r:id="rId1131"/>
    <hyperlink ref="AH938" r:id="rId1132"/>
    <hyperlink ref="AG939" r:id="rId1133"/>
    <hyperlink ref="AH939" r:id="rId1134"/>
    <hyperlink ref="AG944" r:id="rId1135"/>
    <hyperlink ref="AH944" r:id="rId1136"/>
    <hyperlink ref="AI944" r:id="rId1137"/>
    <hyperlink ref="AG945" r:id="rId1138"/>
    <hyperlink ref="AH945" r:id="rId1139"/>
    <hyperlink ref="AI945" r:id="rId1140"/>
    <hyperlink ref="AG950" r:id="rId1141"/>
    <hyperlink ref="AH950" r:id="rId1142"/>
    <hyperlink ref="AG951" r:id="rId1143"/>
    <hyperlink ref="AH951" r:id="rId1144"/>
    <hyperlink ref="AG956" r:id="rId1145"/>
    <hyperlink ref="AH956" r:id="rId1146"/>
    <hyperlink ref="AI956" r:id="rId1147"/>
    <hyperlink ref="AJ956" r:id="rId1148"/>
    <hyperlink ref="AG957" r:id="rId1149"/>
    <hyperlink ref="AH957" r:id="rId1150"/>
    <hyperlink ref="AI957" r:id="rId1151"/>
    <hyperlink ref="AJ957" r:id="rId1152"/>
    <hyperlink ref="AG962" r:id="rId1153"/>
    <hyperlink ref="AH962" r:id="rId1154"/>
    <hyperlink ref="AI962" r:id="rId1155"/>
    <hyperlink ref="AJ962" r:id="rId1156"/>
    <hyperlink ref="AG963" r:id="rId1157"/>
    <hyperlink ref="AH963" r:id="rId1158"/>
    <hyperlink ref="AI963" r:id="rId1159"/>
    <hyperlink ref="AJ963" r:id="rId1160"/>
    <hyperlink ref="AG968" r:id="rId1161"/>
    <hyperlink ref="AH968" r:id="rId1162"/>
    <hyperlink ref="AI968" r:id="rId1163"/>
    <hyperlink ref="AG969" r:id="rId1164"/>
    <hyperlink ref="AH969" r:id="rId1165"/>
    <hyperlink ref="AI969" r:id="rId1166"/>
    <hyperlink ref="AG974" r:id="rId1167"/>
    <hyperlink ref="AH974" r:id="rId1168"/>
    <hyperlink ref="AI974" r:id="rId1169"/>
    <hyperlink ref="AJ974" r:id="rId1170"/>
    <hyperlink ref="AG975" r:id="rId1171"/>
    <hyperlink ref="AH975" r:id="rId1172"/>
    <hyperlink ref="AI975" r:id="rId1173"/>
    <hyperlink ref="AJ975" r:id="rId1174"/>
    <hyperlink ref="AG980" r:id="rId1175"/>
    <hyperlink ref="AH980" r:id="rId1176"/>
    <hyperlink ref="AI980" r:id="rId1177"/>
    <hyperlink ref="AJ980" r:id="rId1178"/>
    <hyperlink ref="AG981" r:id="rId1179"/>
    <hyperlink ref="AH981" r:id="rId1180"/>
    <hyperlink ref="AI981" r:id="rId1181"/>
    <hyperlink ref="AJ981" r:id="rId1182"/>
    <hyperlink ref="AG986" r:id="rId1183"/>
    <hyperlink ref="AH986" r:id="rId1184"/>
    <hyperlink ref="AG987" r:id="rId1185"/>
    <hyperlink ref="AH987" r:id="rId1186"/>
    <hyperlink ref="AG992" r:id="rId1187"/>
    <hyperlink ref="AH992" r:id="rId1188"/>
    <hyperlink ref="AG993" r:id="rId1189"/>
    <hyperlink ref="AH993" r:id="rId1190"/>
    <hyperlink ref="AG998" r:id="rId1191"/>
    <hyperlink ref="AH998" r:id="rId1192"/>
    <hyperlink ref="AI998" r:id="rId1193"/>
    <hyperlink ref="AG999" r:id="rId1194"/>
    <hyperlink ref="AH999" r:id="rId1195"/>
    <hyperlink ref="AI999" r:id="rId1196"/>
    <hyperlink ref="AG1002" r:id="rId1197"/>
    <hyperlink ref="AH1002" r:id="rId1198"/>
    <hyperlink ref="AI1002" r:id="rId1199"/>
    <hyperlink ref="AG1003" r:id="rId1200"/>
    <hyperlink ref="AH1003" r:id="rId1201"/>
    <hyperlink ref="AI1003" r:id="rId1202"/>
    <hyperlink ref="AG1008" r:id="rId1203"/>
    <hyperlink ref="AH1008" r:id="rId1204"/>
    <hyperlink ref="AG1009" r:id="rId1205"/>
    <hyperlink ref="AH1009" r:id="rId1206"/>
    <hyperlink ref="AG1014" r:id="rId1207"/>
    <hyperlink ref="AH1014" r:id="rId1208"/>
    <hyperlink ref="AI1014" r:id="rId1209"/>
    <hyperlink ref="AG1015" r:id="rId1210"/>
    <hyperlink ref="AH1015" r:id="rId1211"/>
    <hyperlink ref="AI1015" r:id="rId1212"/>
    <hyperlink ref="AG1020" r:id="rId1213"/>
    <hyperlink ref="AH1020" r:id="rId1214"/>
    <hyperlink ref="AI1020" r:id="rId1215"/>
    <hyperlink ref="AG1021" r:id="rId1216"/>
    <hyperlink ref="AH1021" r:id="rId1217"/>
    <hyperlink ref="AI1021" r:id="rId1218"/>
    <hyperlink ref="AG1026" r:id="rId1219"/>
    <hyperlink ref="AH1026" r:id="rId1220"/>
    <hyperlink ref="AI1026" r:id="rId1221"/>
    <hyperlink ref="AG1027" r:id="rId1222"/>
    <hyperlink ref="AH1027" r:id="rId1223"/>
    <hyperlink ref="AI1027" r:id="rId1224"/>
    <hyperlink ref="AG1032" r:id="rId1225"/>
    <hyperlink ref="AH1032" r:id="rId1226"/>
    <hyperlink ref="AI1032" r:id="rId1227"/>
    <hyperlink ref="AJ1032" r:id="rId1228"/>
    <hyperlink ref="AG1033" r:id="rId1229"/>
    <hyperlink ref="AH1033" r:id="rId1230"/>
    <hyperlink ref="AI1033" r:id="rId1231"/>
    <hyperlink ref="AJ1033" r:id="rId1232"/>
    <hyperlink ref="AG1038" r:id="rId1233"/>
    <hyperlink ref="AH1038" r:id="rId1234"/>
    <hyperlink ref="AI1038" r:id="rId1235"/>
    <hyperlink ref="AJ1038" r:id="rId1236"/>
    <hyperlink ref="AK1038" r:id="rId1237"/>
    <hyperlink ref="AG1039" r:id="rId1238"/>
    <hyperlink ref="AH1039" r:id="rId1239"/>
    <hyperlink ref="AI1039" r:id="rId1240"/>
    <hyperlink ref="AJ1039" r:id="rId1241"/>
    <hyperlink ref="AK1039" r:id="rId1242"/>
    <hyperlink ref="AG1049" r:id="rId1243"/>
    <hyperlink ref="AH1049" r:id="rId1244"/>
    <hyperlink ref="AI1049" r:id="rId1245"/>
    <hyperlink ref="AG1050" r:id="rId1246"/>
    <hyperlink ref="AH1050" r:id="rId1247"/>
    <hyperlink ref="AI1050" r:id="rId1248"/>
    <hyperlink ref="AG1055" r:id="rId1249"/>
    <hyperlink ref="AH1055" r:id="rId1250"/>
    <hyperlink ref="AI1055" r:id="rId1251"/>
    <hyperlink ref="AG1056" r:id="rId1252"/>
    <hyperlink ref="AH1056" r:id="rId1253"/>
    <hyperlink ref="AI1056" r:id="rId1254"/>
    <hyperlink ref="AG1061" r:id="rId1255"/>
    <hyperlink ref="AH1061" r:id="rId1256"/>
    <hyperlink ref="AI1061" r:id="rId1257"/>
    <hyperlink ref="AG1062" r:id="rId1258"/>
    <hyperlink ref="AH1062" r:id="rId1259"/>
    <hyperlink ref="AI1062" r:id="rId1260"/>
    <hyperlink ref="AG1067" r:id="rId1261"/>
    <hyperlink ref="AH1067" r:id="rId1262"/>
    <hyperlink ref="AI1067" r:id="rId1263"/>
    <hyperlink ref="AG1068" r:id="rId1264"/>
    <hyperlink ref="AH1068" r:id="rId1265"/>
    <hyperlink ref="AI1068" r:id="rId1266"/>
    <hyperlink ref="AG1073" r:id="rId1267"/>
    <hyperlink ref="AH1073" r:id="rId1268"/>
    <hyperlink ref="AI1073" r:id="rId1269"/>
    <hyperlink ref="AG1074" r:id="rId1270"/>
    <hyperlink ref="AH1074" r:id="rId1271"/>
    <hyperlink ref="AI1074" r:id="rId1272"/>
    <hyperlink ref="AG1079" r:id="rId1273"/>
    <hyperlink ref="AH1079" r:id="rId1274"/>
    <hyperlink ref="AG1080" r:id="rId1275"/>
    <hyperlink ref="AH1080" r:id="rId1276"/>
    <hyperlink ref="AG1085" r:id="rId1277"/>
    <hyperlink ref="AH1085" r:id="rId1278"/>
    <hyperlink ref="AI1085" r:id="rId1279"/>
    <hyperlink ref="AJ1085" r:id="rId1280"/>
    <hyperlink ref="AG1086" r:id="rId1281"/>
    <hyperlink ref="AH1086" r:id="rId1282"/>
    <hyperlink ref="AI1086" r:id="rId1283"/>
    <hyperlink ref="AJ1086" r:id="rId1284"/>
    <hyperlink ref="AG1091" r:id="rId1285"/>
    <hyperlink ref="AH1091" r:id="rId1286"/>
    <hyperlink ref="AI1091" r:id="rId1287"/>
    <hyperlink ref="AJ1091" r:id="rId1288"/>
    <hyperlink ref="AK1091" r:id="rId1289"/>
    <hyperlink ref="AG1092" r:id="rId1290"/>
    <hyperlink ref="AH1092" r:id="rId1291"/>
    <hyperlink ref="AI1092" r:id="rId1292"/>
    <hyperlink ref="AJ1092" r:id="rId1293"/>
    <hyperlink ref="AK1092" r:id="rId1294"/>
    <hyperlink ref="AG1102" r:id="rId1295"/>
    <hyperlink ref="AH1102" r:id="rId1296"/>
    <hyperlink ref="AI1102" r:id="rId1297"/>
    <hyperlink ref="AJ1102" r:id="rId1298"/>
    <hyperlink ref="AG1103" r:id="rId1299"/>
    <hyperlink ref="AH1103" r:id="rId1300"/>
    <hyperlink ref="AI1103" r:id="rId1301"/>
    <hyperlink ref="AJ1103" r:id="rId1302"/>
    <hyperlink ref="AG1111" r:id="rId1303"/>
    <hyperlink ref="AH1111" r:id="rId1304"/>
    <hyperlink ref="AI1111" r:id="rId1305"/>
    <hyperlink ref="AJ1111" r:id="rId1306"/>
    <hyperlink ref="AK1111" r:id="rId1307"/>
    <hyperlink ref="AL1111" r:id="rId1308"/>
    <hyperlink ref="AM1111" r:id="rId1309"/>
    <hyperlink ref="AG1112" r:id="rId1310"/>
    <hyperlink ref="AH1112" r:id="rId1311"/>
    <hyperlink ref="AI1112" r:id="rId1312"/>
    <hyperlink ref="AJ1112" r:id="rId1313"/>
    <hyperlink ref="AK1112" r:id="rId1314"/>
    <hyperlink ref="AL1112" r:id="rId1315"/>
    <hyperlink ref="AM1112" r:id="rId1316"/>
    <hyperlink ref="AG1122" r:id="rId1317"/>
    <hyperlink ref="AH1122" r:id="rId1318"/>
    <hyperlink ref="AG1123" r:id="rId1319"/>
    <hyperlink ref="AH1123" r:id="rId1320"/>
    <hyperlink ref="AG1128" r:id="rId1321"/>
    <hyperlink ref="AH1128" r:id="rId1322"/>
    <hyperlink ref="AI1128" r:id="rId1323"/>
    <hyperlink ref="AJ1128" r:id="rId1324"/>
    <hyperlink ref="AK1128" r:id="rId1325"/>
    <hyperlink ref="AL1128" r:id="rId1326"/>
    <hyperlink ref="AG1129" r:id="rId1327"/>
    <hyperlink ref="AH1129" r:id="rId1328"/>
    <hyperlink ref="AI1129" r:id="rId1329"/>
    <hyperlink ref="AJ1129" r:id="rId1330"/>
    <hyperlink ref="AK1129" r:id="rId1331"/>
    <hyperlink ref="AL1129" r:id="rId1332"/>
    <hyperlink ref="AG1133" r:id="rId1333"/>
    <hyperlink ref="AH1133" r:id="rId1334"/>
    <hyperlink ref="AI1133" r:id="rId1335"/>
    <hyperlink ref="AJ1133" r:id="rId1336"/>
    <hyperlink ref="AK1133" r:id="rId1337"/>
    <hyperlink ref="AG1134" r:id="rId1338"/>
    <hyperlink ref="AH1134" r:id="rId1339"/>
    <hyperlink ref="AI1134" r:id="rId1340"/>
    <hyperlink ref="AJ1134" r:id="rId1341"/>
    <hyperlink ref="AK1134" r:id="rId1342"/>
    <hyperlink ref="AG1144" r:id="rId1343"/>
    <hyperlink ref="AH1144" r:id="rId1344"/>
    <hyperlink ref="AG1145" r:id="rId1345"/>
    <hyperlink ref="AH1145" r:id="rId1346"/>
    <hyperlink ref="AG1149" r:id="rId1347"/>
    <hyperlink ref="AH1149" r:id="rId1348"/>
    <hyperlink ref="AI1149" r:id="rId1349"/>
    <hyperlink ref="AJ1149" r:id="rId1350"/>
    <hyperlink ref="AK1149" r:id="rId1351"/>
    <hyperlink ref="AL1149" r:id="rId1352"/>
    <hyperlink ref="AG1150" r:id="rId1353"/>
    <hyperlink ref="AH1150" r:id="rId1354"/>
    <hyperlink ref="AI1150" r:id="rId1355"/>
    <hyperlink ref="AJ1150" r:id="rId1356"/>
    <hyperlink ref="AK1150" r:id="rId1357"/>
    <hyperlink ref="AL1150" r:id="rId1358"/>
    <hyperlink ref="AG1160" r:id="rId1359"/>
    <hyperlink ref="AH1160" r:id="rId1360"/>
    <hyperlink ref="AI1160" r:id="rId1361"/>
    <hyperlink ref="AJ1160" r:id="rId1362"/>
    <hyperlink ref="AK1160" r:id="rId1363"/>
    <hyperlink ref="AL1160" r:id="rId1364"/>
    <hyperlink ref="AG1161" r:id="rId1365"/>
    <hyperlink ref="AH1161" r:id="rId1366"/>
    <hyperlink ref="AI1161" r:id="rId1367"/>
    <hyperlink ref="AJ1161" r:id="rId1368"/>
    <hyperlink ref="AK1161" r:id="rId1369"/>
    <hyperlink ref="AL1161" r:id="rId1370"/>
    <hyperlink ref="AG1171" r:id="rId1371"/>
    <hyperlink ref="AH1171" r:id="rId1372"/>
    <hyperlink ref="AI1171" r:id="rId1373"/>
    <hyperlink ref="AJ1171" r:id="rId1374"/>
    <hyperlink ref="AK1171" r:id="rId1375"/>
    <hyperlink ref="AL1171" r:id="rId1376"/>
    <hyperlink ref="AG1172" r:id="rId1377"/>
    <hyperlink ref="AH1172" r:id="rId1378"/>
    <hyperlink ref="AI1172" r:id="rId1379"/>
    <hyperlink ref="AJ1172" r:id="rId1380"/>
    <hyperlink ref="AK1172" r:id="rId1381"/>
    <hyperlink ref="AL1172" r:id="rId1382"/>
    <hyperlink ref="AG1182" r:id="rId1383"/>
    <hyperlink ref="AH1182" r:id="rId1384"/>
    <hyperlink ref="AI1182" r:id="rId1385"/>
    <hyperlink ref="AG1183" r:id="rId1386"/>
    <hyperlink ref="AH1183" r:id="rId1387"/>
    <hyperlink ref="AI1183" r:id="rId1388"/>
    <hyperlink ref="AG1188" r:id="rId1389"/>
    <hyperlink ref="AH1188" r:id="rId1390"/>
    <hyperlink ref="AG1189" r:id="rId1391"/>
    <hyperlink ref="AH1189" r:id="rId1392"/>
    <hyperlink ref="AG1198" r:id="rId1393"/>
    <hyperlink ref="AH1198" r:id="rId1394"/>
    <hyperlink ref="AI1198" r:id="rId1395"/>
    <hyperlink ref="AJ1198" r:id="rId1396"/>
    <hyperlink ref="AG1199" r:id="rId1397"/>
    <hyperlink ref="AH1199" r:id="rId1398"/>
    <hyperlink ref="AI1199" r:id="rId1399"/>
    <hyperlink ref="AJ1199" r:id="rId1400"/>
    <hyperlink ref="AG1204" r:id="rId1401"/>
    <hyperlink ref="AH1204" r:id="rId1402"/>
    <hyperlink ref="AI1204" r:id="rId1403"/>
    <hyperlink ref="AJ1204" r:id="rId1404"/>
    <hyperlink ref="AK1204" r:id="rId1405"/>
    <hyperlink ref="AG1205" r:id="rId1406"/>
    <hyperlink ref="AH1205" r:id="rId1407"/>
    <hyperlink ref="AI1205" r:id="rId1408"/>
    <hyperlink ref="AJ1205" r:id="rId1409"/>
    <hyperlink ref="AK1205" r:id="rId1410"/>
    <hyperlink ref="AG1215" r:id="rId1411"/>
    <hyperlink ref="AH1215" r:id="rId1412"/>
    <hyperlink ref="AI1215" r:id="rId1413"/>
    <hyperlink ref="AG1216" r:id="rId1414"/>
    <hyperlink ref="AH1216" r:id="rId1415"/>
    <hyperlink ref="AI1216" r:id="rId1416"/>
    <hyperlink ref="AG1221" r:id="rId1417"/>
    <hyperlink ref="AH1221" r:id="rId1418"/>
    <hyperlink ref="AI1221" r:id="rId1419"/>
    <hyperlink ref="AG1222" r:id="rId1420"/>
    <hyperlink ref="AH1222" r:id="rId1421"/>
    <hyperlink ref="AI1222" r:id="rId1422"/>
    <hyperlink ref="AG1225" r:id="rId1423"/>
    <hyperlink ref="AH1225" r:id="rId1424"/>
    <hyperlink ref="AI1225" r:id="rId1425"/>
    <hyperlink ref="AJ1225" r:id="rId1426"/>
    <hyperlink ref="AK1225" r:id="rId1427"/>
    <hyperlink ref="AG1226" r:id="rId1428"/>
    <hyperlink ref="AH1226" r:id="rId1429"/>
    <hyperlink ref="AI1226" r:id="rId1430"/>
    <hyperlink ref="AJ1226" r:id="rId1431"/>
    <hyperlink ref="AK1226" r:id="rId1432"/>
    <hyperlink ref="AG1236" r:id="rId1433"/>
    <hyperlink ref="AH1236" r:id="rId1434"/>
    <hyperlink ref="AI1236" r:id="rId1435"/>
    <hyperlink ref="AJ1236" r:id="rId1436"/>
    <hyperlink ref="AK1236" r:id="rId1437"/>
    <hyperlink ref="AG1237" r:id="rId1438"/>
    <hyperlink ref="AH1237" r:id="rId1439"/>
    <hyperlink ref="AI1237" r:id="rId1440"/>
    <hyperlink ref="AJ1237" r:id="rId1441"/>
    <hyperlink ref="AK1237" r:id="rId1442"/>
    <hyperlink ref="AG1242" r:id="rId1443"/>
    <hyperlink ref="AH1242" r:id="rId1444"/>
    <hyperlink ref="AI1242" r:id="rId1445"/>
    <hyperlink ref="AJ1242" r:id="rId1446"/>
    <hyperlink ref="AK1242" r:id="rId1447"/>
    <hyperlink ref="AG1243" r:id="rId1448"/>
    <hyperlink ref="AH1243" r:id="rId1449"/>
    <hyperlink ref="AI1243" r:id="rId1450"/>
    <hyperlink ref="AJ1243" r:id="rId1451"/>
    <hyperlink ref="AK1243" r:id="rId1452"/>
    <hyperlink ref="AG1253" r:id="rId1453"/>
    <hyperlink ref="AG1254" r:id="rId1454"/>
    <hyperlink ref="AG1259" r:id="rId1455"/>
    <hyperlink ref="AH1259" r:id="rId1456"/>
    <hyperlink ref="AG1260" r:id="rId1457"/>
    <hyperlink ref="AH1260" r:id="rId1458"/>
    <hyperlink ref="AG1265" r:id="rId1459"/>
    <hyperlink ref="AH1265" r:id="rId1460"/>
    <hyperlink ref="AI1265" r:id="rId1461"/>
    <hyperlink ref="AG1266" r:id="rId1462"/>
    <hyperlink ref="AH1266" r:id="rId1463"/>
    <hyperlink ref="AI1266" r:id="rId1464"/>
    <hyperlink ref="AG1272" r:id="rId1465"/>
    <hyperlink ref="AH1272" r:id="rId1466"/>
    <hyperlink ref="AI1272" r:id="rId1467"/>
    <hyperlink ref="AJ1272" r:id="rId1468"/>
    <hyperlink ref="AK1272" r:id="rId1469"/>
    <hyperlink ref="AG1273" r:id="rId1470"/>
    <hyperlink ref="AH1273" r:id="rId1471"/>
    <hyperlink ref="AI1273" r:id="rId1472"/>
    <hyperlink ref="AJ1273" r:id="rId1473"/>
    <hyperlink ref="AK1273" r:id="rId1474"/>
    <hyperlink ref="AG1279" r:id="rId1475"/>
    <hyperlink ref="AH1279" r:id="rId1476"/>
    <hyperlink ref="AI1279" r:id="rId1477"/>
    <hyperlink ref="AG1280" r:id="rId1478"/>
    <hyperlink ref="AH1280" r:id="rId1479"/>
    <hyperlink ref="AI1280" r:id="rId1480"/>
    <hyperlink ref="AG1286" r:id="rId1481"/>
    <hyperlink ref="AH1286" r:id="rId1482"/>
    <hyperlink ref="AI1286" r:id="rId1483"/>
    <hyperlink ref="AJ1286" r:id="rId1484"/>
    <hyperlink ref="AG1287" r:id="rId1485"/>
    <hyperlink ref="AH1287" r:id="rId1486"/>
    <hyperlink ref="AI1287" r:id="rId1487"/>
    <hyperlink ref="AJ1287" r:id="rId1488"/>
    <hyperlink ref="AG1293" r:id="rId1489"/>
    <hyperlink ref="AH1293" r:id="rId1490"/>
    <hyperlink ref="AI1293" r:id="rId1491"/>
    <hyperlink ref="AG1294" r:id="rId1492"/>
    <hyperlink ref="AH1294" r:id="rId1493"/>
    <hyperlink ref="AI1294" r:id="rId1494"/>
    <hyperlink ref="AG1300" r:id="rId1495"/>
    <hyperlink ref="AH1300" r:id="rId1496"/>
    <hyperlink ref="AI1300" r:id="rId1497"/>
    <hyperlink ref="AJ1300" r:id="rId1498"/>
    <hyperlink ref="AG1301" r:id="rId1499"/>
    <hyperlink ref="AH1301" r:id="rId1500"/>
    <hyperlink ref="AI1301" r:id="rId1501"/>
    <hyperlink ref="AJ1301" r:id="rId1502"/>
    <hyperlink ref="AG1305" r:id="rId1503"/>
    <hyperlink ref="AH1305" r:id="rId1504"/>
    <hyperlink ref="AI1305" r:id="rId1505"/>
    <hyperlink ref="AJ1305" r:id="rId1506"/>
    <hyperlink ref="AG1306" r:id="rId1507"/>
    <hyperlink ref="AH1306" r:id="rId1508"/>
    <hyperlink ref="AI1306" r:id="rId1509"/>
    <hyperlink ref="AJ1306" r:id="rId1510"/>
    <hyperlink ref="AG1311" r:id="rId1511"/>
    <hyperlink ref="AH1311" r:id="rId1512"/>
    <hyperlink ref="AI1311" r:id="rId1513"/>
    <hyperlink ref="AJ1311" r:id="rId1514"/>
    <hyperlink ref="AG1312" r:id="rId1515"/>
    <hyperlink ref="AH1312" r:id="rId1516"/>
    <hyperlink ref="AI1312" r:id="rId1517"/>
    <hyperlink ref="AJ1312" r:id="rId1518"/>
    <hyperlink ref="AG1318" r:id="rId1519"/>
    <hyperlink ref="AH1318" r:id="rId1520"/>
    <hyperlink ref="AI1318" r:id="rId1521"/>
    <hyperlink ref="AJ1318" r:id="rId1522"/>
    <hyperlink ref="AK1318" r:id="rId1523"/>
    <hyperlink ref="AG1319" r:id="rId1524"/>
    <hyperlink ref="AH1319" r:id="rId1525"/>
    <hyperlink ref="AI1319" r:id="rId1526"/>
    <hyperlink ref="AJ1319" r:id="rId1527"/>
    <hyperlink ref="AK1319" r:id="rId1528"/>
    <hyperlink ref="AG1324" r:id="rId1529"/>
    <hyperlink ref="AH1324" r:id="rId1530"/>
    <hyperlink ref="AG1325" r:id="rId1531"/>
    <hyperlink ref="AH1325" r:id="rId1532"/>
    <hyperlink ref="AG1331" r:id="rId1533"/>
    <hyperlink ref="AH1331" r:id="rId1534"/>
    <hyperlink ref="AG1332" r:id="rId1535"/>
    <hyperlink ref="AH1332" r:id="rId1536"/>
    <hyperlink ref="AG1338" r:id="rId1537"/>
    <hyperlink ref="AH1338" r:id="rId1538"/>
    <hyperlink ref="AI1338" r:id="rId1539"/>
    <hyperlink ref="AJ1338" r:id="rId1540"/>
    <hyperlink ref="AG1339" r:id="rId1541"/>
    <hyperlink ref="AH1339" r:id="rId1542"/>
    <hyperlink ref="AI1339" r:id="rId1543"/>
    <hyperlink ref="AJ1339" r:id="rId1544"/>
    <hyperlink ref="AG1345" r:id="rId1545"/>
    <hyperlink ref="AH1345" r:id="rId1546"/>
    <hyperlink ref="AI1345" r:id="rId1547"/>
    <hyperlink ref="AJ1345" r:id="rId1548"/>
    <hyperlink ref="AK1345" r:id="rId1549"/>
    <hyperlink ref="AG1346" r:id="rId1550"/>
    <hyperlink ref="AH1346" r:id="rId1551"/>
    <hyperlink ref="AI1346" r:id="rId1552"/>
    <hyperlink ref="AJ1346" r:id="rId1553"/>
    <hyperlink ref="AK1346" r:id="rId1554"/>
    <hyperlink ref="AG1350" r:id="rId1555"/>
    <hyperlink ref="AH1350" r:id="rId1556"/>
    <hyperlink ref="AI1350" r:id="rId1557"/>
    <hyperlink ref="AJ1350" r:id="rId1558"/>
    <hyperlink ref="AG1351" r:id="rId1559"/>
    <hyperlink ref="AH1351" r:id="rId1560"/>
    <hyperlink ref="AI1351" r:id="rId1561"/>
    <hyperlink ref="AJ1351" r:id="rId1562"/>
    <hyperlink ref="AG1354" r:id="rId1563"/>
    <hyperlink ref="AH1354" r:id="rId1564"/>
    <hyperlink ref="AI1354" r:id="rId1565"/>
    <hyperlink ref="AG1355" r:id="rId1566"/>
    <hyperlink ref="AH1355" r:id="rId1567"/>
    <hyperlink ref="AI1355" r:id="rId1568"/>
    <hyperlink ref="AG1359" r:id="rId1569"/>
    <hyperlink ref="AH1359" r:id="rId1570"/>
    <hyperlink ref="AI1359" r:id="rId1571"/>
    <hyperlink ref="AJ1359" r:id="rId1572"/>
    <hyperlink ref="AG1360" r:id="rId1573"/>
    <hyperlink ref="AH1360" r:id="rId1574"/>
    <hyperlink ref="AI1360" r:id="rId1575"/>
    <hyperlink ref="AJ1360" r:id="rId1576"/>
    <hyperlink ref="AG1365" r:id="rId1577"/>
    <hyperlink ref="AH1365" r:id="rId1578"/>
    <hyperlink ref="AI1365" r:id="rId1579"/>
    <hyperlink ref="AG1366" r:id="rId1580"/>
    <hyperlink ref="AH1366" r:id="rId1581"/>
    <hyperlink ref="AI1366" r:id="rId1582"/>
    <hyperlink ref="AG1372" r:id="rId1583"/>
    <hyperlink ref="AH1372" r:id="rId1584"/>
    <hyperlink ref="AI1372" r:id="rId1585"/>
    <hyperlink ref="AJ1372" r:id="rId1586"/>
    <hyperlink ref="AG1373" r:id="rId1587"/>
    <hyperlink ref="AH1373" r:id="rId1588"/>
    <hyperlink ref="AI1373" r:id="rId1589"/>
    <hyperlink ref="AJ1373" r:id="rId1590"/>
    <hyperlink ref="AG1379" r:id="rId1591"/>
    <hyperlink ref="AH1379" r:id="rId1592"/>
    <hyperlink ref="AI1379" r:id="rId1593"/>
    <hyperlink ref="AJ1379" r:id="rId1594"/>
    <hyperlink ref="AK1379" r:id="rId1595"/>
    <hyperlink ref="AG1380" r:id="rId1596"/>
    <hyperlink ref="AH1380" r:id="rId1597"/>
    <hyperlink ref="AI1380" r:id="rId1598"/>
    <hyperlink ref="AJ1380" r:id="rId1599"/>
    <hyperlink ref="AK1380" r:id="rId1600"/>
    <hyperlink ref="AG1386" r:id="rId1601"/>
    <hyperlink ref="AH1386" r:id="rId1602"/>
    <hyperlink ref="AI1386" r:id="rId1603"/>
    <hyperlink ref="AJ1386" r:id="rId1604"/>
    <hyperlink ref="AK1386" r:id="rId1605"/>
    <hyperlink ref="AL1386" r:id="rId1606"/>
    <hyperlink ref="AG1387" r:id="rId1607"/>
    <hyperlink ref="AH1387" r:id="rId1608"/>
    <hyperlink ref="AI1387" r:id="rId1609"/>
    <hyperlink ref="AJ1387" r:id="rId1610"/>
    <hyperlink ref="AK1387" r:id="rId1611"/>
    <hyperlink ref="AL1387" r:id="rId1612"/>
    <hyperlink ref="AG1388" r:id="rId1613"/>
    <hyperlink ref="AH1388" r:id="rId1614"/>
    <hyperlink ref="AI1388" r:id="rId1615"/>
    <hyperlink ref="AJ1388" r:id="rId1616"/>
    <hyperlink ref="AG1389" r:id="rId1617"/>
    <hyperlink ref="AH1389" r:id="rId1618"/>
    <hyperlink ref="AI1389" r:id="rId1619"/>
    <hyperlink ref="AJ1389" r:id="rId1620"/>
    <hyperlink ref="AG1395" r:id="rId1621"/>
    <hyperlink ref="AH1395" r:id="rId1622"/>
    <hyperlink ref="AG1396" r:id="rId1623"/>
    <hyperlink ref="AH1396" r:id="rId1624"/>
    <hyperlink ref="AG1401" r:id="rId1625"/>
    <hyperlink ref="AH1401" r:id="rId1626"/>
    <hyperlink ref="AI1401" r:id="rId1627"/>
    <hyperlink ref="AG1402" r:id="rId1628"/>
    <hyperlink ref="AH1402" r:id="rId1629"/>
    <hyperlink ref="AI1402" r:id="rId1630"/>
    <hyperlink ref="AG1407" r:id="rId1631"/>
    <hyperlink ref="AH1407" r:id="rId1632"/>
    <hyperlink ref="AI1407" r:id="rId1633"/>
    <hyperlink ref="AJ1407" r:id="rId1634"/>
    <hyperlink ref="AG1408" r:id="rId1635"/>
    <hyperlink ref="AH1408" r:id="rId1636"/>
    <hyperlink ref="AI1408" r:id="rId1637"/>
    <hyperlink ref="AJ1408" r:id="rId1638"/>
    <hyperlink ref="AG1414" r:id="rId1639"/>
    <hyperlink ref="AG1415" r:id="rId1640"/>
    <hyperlink ref="AG1420" r:id="rId1641"/>
    <hyperlink ref="AH1420" r:id="rId1642"/>
    <hyperlink ref="AI1420" r:id="rId1643"/>
    <hyperlink ref="AG1421" r:id="rId1644"/>
    <hyperlink ref="AH1421" r:id="rId1645"/>
    <hyperlink ref="AI1421" r:id="rId1646"/>
    <hyperlink ref="AG1426" r:id="rId1647"/>
    <hyperlink ref="AH1426" r:id="rId1648"/>
    <hyperlink ref="AI1426" r:id="rId1649"/>
    <hyperlink ref="AJ1426" r:id="rId1650"/>
    <hyperlink ref="AK1426" r:id="rId1651"/>
    <hyperlink ref="AG1427" r:id="rId1652"/>
    <hyperlink ref="AH1427" r:id="rId1653"/>
    <hyperlink ref="AI1427" r:id="rId1654"/>
    <hyperlink ref="AJ1427" r:id="rId1655"/>
    <hyperlink ref="AK1427" r:id="rId1656"/>
    <hyperlink ref="AG1430" r:id="rId1657"/>
    <hyperlink ref="AH1430" r:id="rId1658"/>
    <hyperlink ref="AI1430" r:id="rId1659"/>
    <hyperlink ref="AJ1430" r:id="rId1660"/>
    <hyperlink ref="AK1430" r:id="rId1661"/>
    <hyperlink ref="AL1430" r:id="rId1662"/>
    <hyperlink ref="AG1431" r:id="rId1663"/>
    <hyperlink ref="AH1431" r:id="rId1664"/>
    <hyperlink ref="AI1431" r:id="rId1665"/>
    <hyperlink ref="AJ1431" r:id="rId1666"/>
    <hyperlink ref="AK1431" r:id="rId1667"/>
    <hyperlink ref="AL1431" r:id="rId1668"/>
    <hyperlink ref="AG1437" r:id="rId1669"/>
    <hyperlink ref="AH1437" r:id="rId1670"/>
    <hyperlink ref="AI1437" r:id="rId1671"/>
    <hyperlink ref="AJ1437" r:id="rId1672"/>
    <hyperlink ref="AG1438" r:id="rId1673"/>
    <hyperlink ref="AH1438" r:id="rId1674"/>
    <hyperlink ref="AI1438" r:id="rId1675"/>
    <hyperlink ref="AJ1438" r:id="rId1676"/>
    <hyperlink ref="AG1443" r:id="rId1677"/>
    <hyperlink ref="AH1443" r:id="rId1678"/>
    <hyperlink ref="AI1443" r:id="rId1679"/>
    <hyperlink ref="AJ1443" r:id="rId1680"/>
    <hyperlink ref="AK1443" r:id="rId1681"/>
    <hyperlink ref="AG1444" r:id="rId1682"/>
    <hyperlink ref="AH1444" r:id="rId1683"/>
    <hyperlink ref="AI1444" r:id="rId1684"/>
    <hyperlink ref="AJ1444" r:id="rId1685"/>
    <hyperlink ref="AK1444" r:id="rId1686"/>
    <hyperlink ref="AG1450" r:id="rId1687"/>
    <hyperlink ref="AH1450" r:id="rId1688"/>
    <hyperlink ref="AI1450" r:id="rId1689"/>
    <hyperlink ref="AJ1450" r:id="rId1690"/>
    <hyperlink ref="AK1450" r:id="rId1691"/>
    <hyperlink ref="AG1451" r:id="rId1692"/>
    <hyperlink ref="AH1451" r:id="rId1693"/>
    <hyperlink ref="AI1451" r:id="rId1694"/>
    <hyperlink ref="AJ1451" r:id="rId1695"/>
    <hyperlink ref="AK1451" r:id="rId1696"/>
    <hyperlink ref="AG1456" r:id="rId1697"/>
    <hyperlink ref="AH1456" r:id="rId1698"/>
    <hyperlink ref="AI1456" r:id="rId1699"/>
    <hyperlink ref="AJ1456" r:id="rId1700"/>
    <hyperlink ref="AK1456" r:id="rId1701"/>
    <hyperlink ref="AG1457" r:id="rId1702"/>
    <hyperlink ref="AH1457" r:id="rId1703"/>
    <hyperlink ref="AI1457" r:id="rId1704"/>
    <hyperlink ref="AJ1457" r:id="rId1705"/>
    <hyperlink ref="AK1457" r:id="rId1706"/>
    <hyperlink ref="AG1461" r:id="rId1707"/>
    <hyperlink ref="AH1461" r:id="rId1708"/>
    <hyperlink ref="AI1461" r:id="rId1709"/>
    <hyperlink ref="AJ1461" r:id="rId1710"/>
    <hyperlink ref="AG1462" r:id="rId1711"/>
    <hyperlink ref="AH1462" r:id="rId1712"/>
    <hyperlink ref="AI1462" r:id="rId1713"/>
    <hyperlink ref="AJ1462" r:id="rId1714"/>
    <hyperlink ref="AG1467" r:id="rId1715"/>
    <hyperlink ref="AH1467" r:id="rId1716"/>
    <hyperlink ref="AI1467" r:id="rId1717"/>
    <hyperlink ref="AJ1467" r:id="rId1718"/>
    <hyperlink ref="AK1467" r:id="rId1719"/>
    <hyperlink ref="AG1468" r:id="rId1720"/>
    <hyperlink ref="AH1468" r:id="rId1721"/>
    <hyperlink ref="AI1468" r:id="rId1722"/>
    <hyperlink ref="AJ1468" r:id="rId1723"/>
    <hyperlink ref="AK1468" r:id="rId1724"/>
    <hyperlink ref="AG1472" r:id="rId1725"/>
    <hyperlink ref="AH1472" r:id="rId1726"/>
    <hyperlink ref="AI1472" r:id="rId1727"/>
    <hyperlink ref="AJ1472" r:id="rId1728"/>
    <hyperlink ref="AK1472" r:id="rId1729"/>
    <hyperlink ref="AG1473" r:id="rId1730"/>
    <hyperlink ref="AH1473" r:id="rId1731"/>
    <hyperlink ref="AI1473" r:id="rId1732"/>
    <hyperlink ref="AJ1473" r:id="rId1733"/>
    <hyperlink ref="AK1473" r:id="rId1734"/>
    <hyperlink ref="AG1478" r:id="rId1735"/>
    <hyperlink ref="AH1478" r:id="rId1736"/>
    <hyperlink ref="AI1478" r:id="rId1737"/>
    <hyperlink ref="AJ1478" r:id="rId1738"/>
    <hyperlink ref="AG1479" r:id="rId1739"/>
    <hyperlink ref="AH1479" r:id="rId1740"/>
    <hyperlink ref="AI1479" r:id="rId1741"/>
    <hyperlink ref="AJ1479" r:id="rId1742"/>
    <hyperlink ref="AG1482" r:id="rId1743"/>
    <hyperlink ref="AH1482" r:id="rId1744"/>
    <hyperlink ref="AI1482" r:id="rId1745"/>
    <hyperlink ref="AJ1482" r:id="rId1746"/>
    <hyperlink ref="AG1483" r:id="rId1747"/>
    <hyperlink ref="AH1483" r:id="rId1748"/>
    <hyperlink ref="AI1483" r:id="rId1749"/>
    <hyperlink ref="AJ1483" r:id="rId1750"/>
    <hyperlink ref="AG1488" r:id="rId1751"/>
    <hyperlink ref="AH1488" r:id="rId1752"/>
    <hyperlink ref="AI1488" r:id="rId1753"/>
    <hyperlink ref="AJ1488" r:id="rId1754"/>
    <hyperlink ref="AK1488" r:id="rId1755"/>
    <hyperlink ref="AL1488" r:id="rId1756"/>
    <hyperlink ref="AG1489" r:id="rId1757"/>
    <hyperlink ref="AH1489" r:id="rId1758"/>
    <hyperlink ref="AI1489" r:id="rId1759"/>
    <hyperlink ref="AJ1489" r:id="rId1760"/>
    <hyperlink ref="AK1489" r:id="rId1761"/>
    <hyperlink ref="AL1489" r:id="rId1762"/>
    <hyperlink ref="AG1494" r:id="rId1763"/>
    <hyperlink ref="AH1494" r:id="rId1764"/>
    <hyperlink ref="AI1494" r:id="rId1765"/>
    <hyperlink ref="AJ1494" r:id="rId1766"/>
    <hyperlink ref="AK1494" r:id="rId1767"/>
    <hyperlink ref="AG1495" r:id="rId1768"/>
    <hyperlink ref="AH1495" r:id="rId1769"/>
    <hyperlink ref="AI1495" r:id="rId1770"/>
    <hyperlink ref="AJ1495" r:id="rId1771"/>
    <hyperlink ref="AK1495" r:id="rId1772"/>
    <hyperlink ref="AG1501" r:id="rId1773"/>
    <hyperlink ref="AH1501" r:id="rId1774"/>
    <hyperlink ref="AI1501" r:id="rId1775"/>
    <hyperlink ref="AJ1501" r:id="rId1776"/>
    <hyperlink ref="AK1501" r:id="rId1777"/>
    <hyperlink ref="AG1502" r:id="rId1778"/>
    <hyperlink ref="AH1502" r:id="rId1779"/>
    <hyperlink ref="AI1502" r:id="rId1780"/>
    <hyperlink ref="AJ1502" r:id="rId1781"/>
    <hyperlink ref="AK1502" r:id="rId1782"/>
    <hyperlink ref="AG1507" r:id="rId1783"/>
    <hyperlink ref="AH1507" r:id="rId1784"/>
    <hyperlink ref="AI1507" r:id="rId1785"/>
    <hyperlink ref="AJ1507" r:id="rId1786"/>
    <hyperlink ref="AG1508" r:id="rId1787"/>
    <hyperlink ref="AH1508" r:id="rId1788"/>
    <hyperlink ref="AI1508" r:id="rId1789"/>
    <hyperlink ref="AJ1508" r:id="rId1790"/>
    <hyperlink ref="AG1510" r:id="rId1791"/>
    <hyperlink ref="AH1510" r:id="rId1792"/>
    <hyperlink ref="AI1510" r:id="rId1793"/>
    <hyperlink ref="AJ1510" r:id="rId1794"/>
    <hyperlink ref="AG1511" r:id="rId1795"/>
    <hyperlink ref="AH1511" r:id="rId1796"/>
    <hyperlink ref="AI1511" r:id="rId1797"/>
    <hyperlink ref="AJ1511" r:id="rId1798"/>
    <hyperlink ref="AG1515" r:id="rId1799"/>
    <hyperlink ref="AH1515" r:id="rId1800"/>
    <hyperlink ref="AI1515" r:id="rId1801"/>
    <hyperlink ref="AG1516" r:id="rId1802"/>
    <hyperlink ref="AH1516" r:id="rId1803"/>
    <hyperlink ref="AI1516" r:id="rId1804"/>
    <hyperlink ref="AG1521" r:id="rId1805"/>
    <hyperlink ref="AH1521" r:id="rId1806"/>
    <hyperlink ref="AI1521" r:id="rId1807"/>
    <hyperlink ref="AJ1521" r:id="rId1808"/>
    <hyperlink ref="AK1521" r:id="rId1809"/>
    <hyperlink ref="AG1522" r:id="rId1810"/>
    <hyperlink ref="AH1522" r:id="rId1811"/>
    <hyperlink ref="AI1522" r:id="rId1812"/>
    <hyperlink ref="AJ1522" r:id="rId1813"/>
    <hyperlink ref="AK1522" r:id="rId1814"/>
    <hyperlink ref="AG1523" r:id="rId1815"/>
    <hyperlink ref="AH1523" r:id="rId1816"/>
    <hyperlink ref="AI1523" r:id="rId1817"/>
    <hyperlink ref="AJ1523" r:id="rId1818"/>
    <hyperlink ref="AK1523" r:id="rId1819"/>
    <hyperlink ref="AG1524" r:id="rId1820"/>
    <hyperlink ref="AH1524" r:id="rId1821"/>
    <hyperlink ref="AI1524" r:id="rId1822"/>
    <hyperlink ref="AJ1524" r:id="rId1823"/>
    <hyperlink ref="AK1524" r:id="rId1824"/>
    <hyperlink ref="AG1529" r:id="rId1825"/>
    <hyperlink ref="AH1529" r:id="rId1826"/>
    <hyperlink ref="AI1529" r:id="rId1827"/>
    <hyperlink ref="AJ1529" r:id="rId1828"/>
    <hyperlink ref="AG1530" r:id="rId1829"/>
    <hyperlink ref="AH1530" r:id="rId1830"/>
    <hyperlink ref="AI1530" r:id="rId1831"/>
    <hyperlink ref="AJ1530" r:id="rId1832"/>
    <hyperlink ref="AG1536" r:id="rId1833"/>
    <hyperlink ref="AH1536" r:id="rId1834"/>
    <hyperlink ref="AG1537" r:id="rId1835"/>
    <hyperlink ref="AH1537" r:id="rId1836"/>
    <hyperlink ref="AG1543" r:id="rId1837"/>
    <hyperlink ref="AH1543" r:id="rId1838"/>
    <hyperlink ref="AG1544" r:id="rId1839"/>
    <hyperlink ref="AH1544" r:id="rId1840"/>
    <hyperlink ref="AG1550" r:id="rId1841"/>
    <hyperlink ref="AH1550" r:id="rId1842"/>
    <hyperlink ref="AI1550" r:id="rId1843"/>
    <hyperlink ref="AJ1550" r:id="rId1844"/>
    <hyperlink ref="AK1550" r:id="rId1845"/>
    <hyperlink ref="AG1551" r:id="rId1846"/>
    <hyperlink ref="AH1551" r:id="rId1847"/>
    <hyperlink ref="AI1551" r:id="rId1848"/>
    <hyperlink ref="AJ1551" r:id="rId1849"/>
    <hyperlink ref="AK1551" r:id="rId1850"/>
    <hyperlink ref="AG1556" r:id="rId1851"/>
    <hyperlink ref="AH1556" r:id="rId1852"/>
    <hyperlink ref="AI1556" r:id="rId1853"/>
    <hyperlink ref="AG1557" r:id="rId1854"/>
    <hyperlink ref="AH1557" r:id="rId1855"/>
    <hyperlink ref="AI1557" r:id="rId1856"/>
    <hyperlink ref="AG1563" r:id="rId1857"/>
    <hyperlink ref="AH1563" r:id="rId1858"/>
    <hyperlink ref="AI1563" r:id="rId1859"/>
    <hyperlink ref="AG1564" r:id="rId1860"/>
    <hyperlink ref="AH1564" r:id="rId1861"/>
    <hyperlink ref="AI1564" r:id="rId1862"/>
    <hyperlink ref="AG1570" r:id="rId1863"/>
    <hyperlink ref="AH1570" r:id="rId1864"/>
    <hyperlink ref="AI1570" r:id="rId1865"/>
    <hyperlink ref="AG1571" r:id="rId1866"/>
    <hyperlink ref="AH1571" r:id="rId1867"/>
    <hyperlink ref="AI1571" r:id="rId1868"/>
    <hyperlink ref="AG1575" r:id="rId1869"/>
    <hyperlink ref="AH1575" r:id="rId1870"/>
    <hyperlink ref="AI1575" r:id="rId1871"/>
    <hyperlink ref="AG1576" r:id="rId1872"/>
    <hyperlink ref="AH1576" r:id="rId1873"/>
    <hyperlink ref="AI1576" r:id="rId1874"/>
    <hyperlink ref="AG1581" r:id="rId1875"/>
    <hyperlink ref="AH1581" r:id="rId1876"/>
    <hyperlink ref="AG1582" r:id="rId1877"/>
    <hyperlink ref="AH1582" r:id="rId1878"/>
    <hyperlink ref="AG1587" r:id="rId1879"/>
    <hyperlink ref="AH1587" r:id="rId1880"/>
    <hyperlink ref="AG1588" r:id="rId1881"/>
    <hyperlink ref="AH1588" r:id="rId1882"/>
    <hyperlink ref="AG1594" r:id="rId1883"/>
    <hyperlink ref="AH1594" r:id="rId1884"/>
    <hyperlink ref="AG1595" r:id="rId1885"/>
    <hyperlink ref="AH1595" r:id="rId1886"/>
    <hyperlink ref="AG1599" r:id="rId1887"/>
    <hyperlink ref="AH1599" r:id="rId1888"/>
    <hyperlink ref="AI1599" r:id="rId1889"/>
    <hyperlink ref="AG1600" r:id="rId1890"/>
    <hyperlink ref="AH1600" r:id="rId1891"/>
    <hyperlink ref="AI1600" r:id="rId1892"/>
    <hyperlink ref="AG1606" r:id="rId1893"/>
    <hyperlink ref="AH1606" r:id="rId1894"/>
    <hyperlink ref="AI1606" r:id="rId1895"/>
    <hyperlink ref="AJ1606" r:id="rId1896"/>
    <hyperlink ref="AG1607" r:id="rId1897"/>
    <hyperlink ref="AH1607" r:id="rId1898"/>
    <hyperlink ref="AI1607" r:id="rId1899"/>
    <hyperlink ref="AJ1607" r:id="rId1900"/>
    <hyperlink ref="AG1613" r:id="rId1901"/>
    <hyperlink ref="AH1613" r:id="rId1902"/>
    <hyperlink ref="AI1613" r:id="rId1903"/>
    <hyperlink ref="AJ1613" r:id="rId1904"/>
    <hyperlink ref="AG1614" r:id="rId1905"/>
    <hyperlink ref="AH1614" r:id="rId1906"/>
    <hyperlink ref="AI1614" r:id="rId1907"/>
    <hyperlink ref="AJ1614" r:id="rId1908"/>
    <hyperlink ref="AG1619" r:id="rId1909"/>
    <hyperlink ref="AH1619" r:id="rId1910"/>
    <hyperlink ref="AI1619" r:id="rId1911"/>
    <hyperlink ref="AG1620" r:id="rId1912"/>
    <hyperlink ref="AH1620" r:id="rId1913"/>
    <hyperlink ref="AI1620" r:id="rId1914"/>
    <hyperlink ref="AG1625" r:id="rId1915"/>
    <hyperlink ref="AH1625" r:id="rId1916"/>
    <hyperlink ref="AI1625" r:id="rId1917"/>
    <hyperlink ref="AJ1625" r:id="rId1918"/>
    <hyperlink ref="AK1625" r:id="rId1919"/>
    <hyperlink ref="AL1625" r:id="rId1920"/>
    <hyperlink ref="AG1626" r:id="rId1921"/>
    <hyperlink ref="AH1626" r:id="rId1922"/>
    <hyperlink ref="AI1626" r:id="rId1923"/>
    <hyperlink ref="AJ1626" r:id="rId1924"/>
    <hyperlink ref="AK1626" r:id="rId1925"/>
    <hyperlink ref="AL1626" r:id="rId1926"/>
    <hyperlink ref="AG1632" r:id="rId1927"/>
    <hyperlink ref="AH1632" r:id="rId1928"/>
    <hyperlink ref="AI1632" r:id="rId1929"/>
    <hyperlink ref="AJ1632" r:id="rId1930"/>
    <hyperlink ref="AK1632" r:id="rId1931"/>
    <hyperlink ref="AL1632" r:id="rId1932"/>
    <hyperlink ref="AG1633" r:id="rId1933"/>
    <hyperlink ref="AH1633" r:id="rId1934"/>
    <hyperlink ref="AI1633" r:id="rId1935"/>
    <hyperlink ref="AJ1633" r:id="rId1936"/>
    <hyperlink ref="AK1633" r:id="rId1937"/>
    <hyperlink ref="AL1633" r:id="rId1938"/>
    <hyperlink ref="AG1638" r:id="rId1939"/>
    <hyperlink ref="AH1638" r:id="rId1940"/>
    <hyperlink ref="AI1638" r:id="rId1941"/>
    <hyperlink ref="AJ1638" r:id="rId1942"/>
    <hyperlink ref="AK1638" r:id="rId1943"/>
    <hyperlink ref="AG1639" r:id="rId1944"/>
    <hyperlink ref="AH1639" r:id="rId1945"/>
    <hyperlink ref="AI1639" r:id="rId1946"/>
    <hyperlink ref="AJ1639" r:id="rId1947"/>
    <hyperlink ref="AK1639" r:id="rId1948"/>
    <hyperlink ref="AG1644" r:id="rId1949"/>
    <hyperlink ref="AH1644" r:id="rId1950"/>
    <hyperlink ref="AI1644" r:id="rId1951"/>
    <hyperlink ref="AJ1644" r:id="rId1952"/>
    <hyperlink ref="AG1645" r:id="rId1953"/>
    <hyperlink ref="AH1645" r:id="rId1954"/>
    <hyperlink ref="AI1645" r:id="rId1955"/>
    <hyperlink ref="AJ1645" r:id="rId1956"/>
    <hyperlink ref="AG1650" r:id="rId1957"/>
    <hyperlink ref="AH1650" r:id="rId1958"/>
    <hyperlink ref="AG1651" r:id="rId1959"/>
    <hyperlink ref="AH1651" r:id="rId1960"/>
    <hyperlink ref="AG1654" r:id="rId1961"/>
    <hyperlink ref="AH1654" r:id="rId1962"/>
    <hyperlink ref="AI1654" r:id="rId1963"/>
    <hyperlink ref="AJ1654" r:id="rId1964"/>
    <hyperlink ref="AG1655" r:id="rId1965"/>
    <hyperlink ref="AH1655" r:id="rId1966"/>
    <hyperlink ref="AI1655" r:id="rId1967"/>
    <hyperlink ref="AJ1655" r:id="rId1968"/>
    <hyperlink ref="AG1660" r:id="rId1969"/>
    <hyperlink ref="AH1660" r:id="rId1970"/>
    <hyperlink ref="AI1660" r:id="rId1971"/>
    <hyperlink ref="AJ1660" r:id="rId1972"/>
    <hyperlink ref="AK1660" r:id="rId1973"/>
    <hyperlink ref="AG1661" r:id="rId1974"/>
    <hyperlink ref="AH1661" r:id="rId1975"/>
    <hyperlink ref="AI1661" r:id="rId1976"/>
    <hyperlink ref="AJ1661" r:id="rId1977"/>
    <hyperlink ref="AK1661" r:id="rId1978"/>
    <hyperlink ref="AG1666" r:id="rId1979"/>
    <hyperlink ref="AH1666" r:id="rId1980"/>
    <hyperlink ref="AI1666" r:id="rId1981"/>
    <hyperlink ref="AG1667" r:id="rId1982"/>
    <hyperlink ref="AH1667" r:id="rId1983"/>
    <hyperlink ref="AI1667" r:id="rId1984"/>
    <hyperlink ref="AG1672" r:id="rId1985"/>
    <hyperlink ref="AH1672" r:id="rId1986"/>
    <hyperlink ref="AI1672" r:id="rId1987"/>
    <hyperlink ref="AG1673" r:id="rId1988"/>
    <hyperlink ref="AH1673" r:id="rId1989"/>
    <hyperlink ref="AI1673" r:id="rId1990"/>
    <hyperlink ref="AG1678" r:id="rId1991"/>
    <hyperlink ref="AH1678" r:id="rId1992"/>
    <hyperlink ref="AI1678" r:id="rId1993"/>
    <hyperlink ref="AG1679" r:id="rId1994"/>
    <hyperlink ref="AH1679" r:id="rId1995"/>
    <hyperlink ref="AI1679" r:id="rId1996"/>
    <hyperlink ref="AG1684" r:id="rId1997"/>
    <hyperlink ref="AH1684" r:id="rId1998"/>
    <hyperlink ref="AI1684" r:id="rId1999"/>
    <hyperlink ref="AG1685" r:id="rId2000"/>
    <hyperlink ref="AH1685" r:id="rId2001"/>
    <hyperlink ref="AI1685" r:id="rId2002"/>
    <hyperlink ref="AG1691" r:id="rId2003"/>
    <hyperlink ref="AH1691" r:id="rId2004"/>
    <hyperlink ref="AI1691" r:id="rId2005"/>
    <hyperlink ref="AG1692" r:id="rId2006"/>
    <hyperlink ref="AH1692" r:id="rId2007"/>
    <hyperlink ref="AI1692" r:id="rId2008"/>
    <hyperlink ref="AG1698" r:id="rId2009"/>
    <hyperlink ref="AH1698" r:id="rId2010"/>
    <hyperlink ref="AI1698" r:id="rId2011"/>
    <hyperlink ref="AJ1698" r:id="rId2012"/>
    <hyperlink ref="AG1699" r:id="rId2013"/>
    <hyperlink ref="AH1699" r:id="rId2014"/>
    <hyperlink ref="AI1699" r:id="rId2015"/>
    <hyperlink ref="AJ1699" r:id="rId2016"/>
    <hyperlink ref="AG1705" r:id="rId2017"/>
    <hyperlink ref="AH1705" r:id="rId2018"/>
    <hyperlink ref="AI1705" r:id="rId2019"/>
    <hyperlink ref="AJ1705" r:id="rId2020"/>
    <hyperlink ref="AG1706" r:id="rId2021"/>
    <hyperlink ref="AH1706" r:id="rId2022"/>
    <hyperlink ref="AI1706" r:id="rId2023"/>
    <hyperlink ref="AJ1706" r:id="rId2024"/>
    <hyperlink ref="AG1710" r:id="rId2025"/>
    <hyperlink ref="AH1710" r:id="rId2026"/>
    <hyperlink ref="AI1710" r:id="rId2027"/>
    <hyperlink ref="AJ1710" r:id="rId2028"/>
    <hyperlink ref="AK1710" r:id="rId2029"/>
    <hyperlink ref="AL1710" r:id="rId2030"/>
    <hyperlink ref="AG1711" r:id="rId2031"/>
    <hyperlink ref="AH1711" r:id="rId2032"/>
    <hyperlink ref="AI1711" r:id="rId2033"/>
    <hyperlink ref="AJ1711" r:id="rId2034"/>
    <hyperlink ref="AK1711" r:id="rId2035"/>
    <hyperlink ref="AL1711" r:id="rId2036"/>
    <hyperlink ref="AG1716" r:id="rId2037"/>
    <hyperlink ref="AH1716" r:id="rId2038"/>
    <hyperlink ref="AI1716" r:id="rId2039"/>
    <hyperlink ref="AJ1716" r:id="rId2040"/>
    <hyperlink ref="AG1717" r:id="rId2041"/>
    <hyperlink ref="AH1717" r:id="rId2042"/>
    <hyperlink ref="AI1717" r:id="rId2043"/>
    <hyperlink ref="AJ1717" r:id="rId2044"/>
    <hyperlink ref="AG1723" r:id="rId2045"/>
    <hyperlink ref="AH1723" r:id="rId2046"/>
    <hyperlink ref="AI1723" r:id="rId2047"/>
    <hyperlink ref="AJ1723" r:id="rId2048"/>
    <hyperlink ref="AG1724" r:id="rId2049"/>
    <hyperlink ref="AH1724" r:id="rId2050"/>
    <hyperlink ref="AI1724" r:id="rId2051"/>
    <hyperlink ref="AJ1724" r:id="rId2052"/>
    <hyperlink ref="AG1729" r:id="rId2053"/>
    <hyperlink ref="AH1729" r:id="rId2054"/>
    <hyperlink ref="AI1729" r:id="rId2055"/>
    <hyperlink ref="AG1730" r:id="rId2056"/>
    <hyperlink ref="AH1730" r:id="rId2057"/>
    <hyperlink ref="AI1730" r:id="rId2058"/>
    <hyperlink ref="AG1736" r:id="rId2059"/>
    <hyperlink ref="AH1736" r:id="rId2060"/>
    <hyperlink ref="AI1736" r:id="rId2061"/>
    <hyperlink ref="AG1737" r:id="rId2062"/>
    <hyperlink ref="AH1737" r:id="rId2063"/>
    <hyperlink ref="AI1737" r:id="rId2064"/>
    <hyperlink ref="AG1742" r:id="rId2065"/>
    <hyperlink ref="AH1742" r:id="rId2066"/>
    <hyperlink ref="AI1742" r:id="rId2067"/>
    <hyperlink ref="AJ1742" r:id="rId2068"/>
    <hyperlink ref="AG1743" r:id="rId2069"/>
    <hyperlink ref="AH1743" r:id="rId2070"/>
    <hyperlink ref="AI1743" r:id="rId2071"/>
    <hyperlink ref="AJ1743" r:id="rId2072"/>
    <hyperlink ref="AG1748" r:id="rId2073"/>
    <hyperlink ref="AH1748" r:id="rId2074"/>
    <hyperlink ref="AI1748" r:id="rId2075"/>
    <hyperlink ref="AJ1748" r:id="rId2076"/>
    <hyperlink ref="AG1749" r:id="rId2077"/>
    <hyperlink ref="AH1749" r:id="rId2078"/>
    <hyperlink ref="AI1749" r:id="rId2079"/>
    <hyperlink ref="AJ1749" r:id="rId2080"/>
    <hyperlink ref="AG1753" r:id="rId2081"/>
    <hyperlink ref="AH1753" r:id="rId2082"/>
    <hyperlink ref="AI1753" r:id="rId2083"/>
    <hyperlink ref="AG1754" r:id="rId2084"/>
    <hyperlink ref="AH1754" r:id="rId2085"/>
    <hyperlink ref="AI1754" r:id="rId2086"/>
    <hyperlink ref="AG1759" r:id="rId2087"/>
    <hyperlink ref="AH1759" r:id="rId2088"/>
    <hyperlink ref="AI1759" r:id="rId2089"/>
    <hyperlink ref="AG1760" r:id="rId2090"/>
    <hyperlink ref="AH1760" r:id="rId2091"/>
    <hyperlink ref="AI1760" r:id="rId2092"/>
    <hyperlink ref="AG1766" r:id="rId2093"/>
    <hyperlink ref="AH1766" r:id="rId2094"/>
    <hyperlink ref="AI1766" r:id="rId2095"/>
    <hyperlink ref="AJ1766" r:id="rId2096"/>
    <hyperlink ref="AG1767" r:id="rId2097"/>
    <hyperlink ref="AH1767" r:id="rId2098"/>
    <hyperlink ref="AI1767" r:id="rId2099"/>
    <hyperlink ref="AJ1767" r:id="rId2100"/>
    <hyperlink ref="AG1772" r:id="rId2101"/>
    <hyperlink ref="AH1772" r:id="rId2102"/>
    <hyperlink ref="AI1772" r:id="rId2103"/>
    <hyperlink ref="AJ1772" r:id="rId2104"/>
    <hyperlink ref="AG1773" r:id="rId2105"/>
    <hyperlink ref="AH1773" r:id="rId2106"/>
    <hyperlink ref="AI1773" r:id="rId2107"/>
    <hyperlink ref="AJ1773" r:id="rId2108"/>
    <hyperlink ref="AG1779" r:id="rId2109"/>
    <hyperlink ref="AH1779" r:id="rId2110"/>
    <hyperlink ref="AI1779" r:id="rId2111"/>
    <hyperlink ref="AG1780" r:id="rId2112"/>
    <hyperlink ref="AH1780" r:id="rId2113"/>
    <hyperlink ref="AI1780" r:id="rId2114"/>
    <hyperlink ref="AG1785" r:id="rId2115"/>
    <hyperlink ref="AH1785" r:id="rId2116"/>
    <hyperlink ref="AI1785" r:id="rId2117"/>
    <hyperlink ref="AJ1785" r:id="rId2118"/>
    <hyperlink ref="AG1786" r:id="rId2119"/>
    <hyperlink ref="AH1786" r:id="rId2120"/>
    <hyperlink ref="AI1786" r:id="rId2121"/>
    <hyperlink ref="AJ1786" r:id="rId2122"/>
    <hyperlink ref="AG1789" r:id="rId2123"/>
    <hyperlink ref="AH1789" r:id="rId2124"/>
    <hyperlink ref="AI1789" r:id="rId2125"/>
    <hyperlink ref="AG1790" r:id="rId2126"/>
    <hyperlink ref="AH1790" r:id="rId2127"/>
    <hyperlink ref="AI1790" r:id="rId2128"/>
    <hyperlink ref="AG1795" r:id="rId2129"/>
    <hyperlink ref="AH1795" r:id="rId2130"/>
    <hyperlink ref="AI1795" r:id="rId2131"/>
    <hyperlink ref="AJ1795" r:id="rId2132"/>
    <hyperlink ref="AG1796" r:id="rId2133"/>
    <hyperlink ref="AH1796" r:id="rId2134"/>
    <hyperlink ref="AI1796" r:id="rId2135"/>
    <hyperlink ref="AJ1796" r:id="rId2136"/>
    <hyperlink ref="AG1801" r:id="rId2137"/>
    <hyperlink ref="AH1801" r:id="rId2138"/>
    <hyperlink ref="AI1801" r:id="rId2139"/>
    <hyperlink ref="AG1802" r:id="rId2140"/>
    <hyperlink ref="AH1802" r:id="rId2141"/>
    <hyperlink ref="AI1802" r:id="rId2142"/>
    <hyperlink ref="AG1808" r:id="rId2143"/>
    <hyperlink ref="AH1808" r:id="rId2144"/>
    <hyperlink ref="AI1808" r:id="rId2145"/>
    <hyperlink ref="AG1809" r:id="rId2146"/>
    <hyperlink ref="AH1809" r:id="rId2147"/>
    <hyperlink ref="AI1809" r:id="rId2148"/>
    <hyperlink ref="AG1814" r:id="rId2149"/>
    <hyperlink ref="AH1814" r:id="rId2150"/>
    <hyperlink ref="AI1814" r:id="rId2151"/>
    <hyperlink ref="AG1815" r:id="rId2152"/>
    <hyperlink ref="AH1815" r:id="rId2153"/>
    <hyperlink ref="AI1815" r:id="rId2154"/>
    <hyperlink ref="AG1820" r:id="rId2155"/>
    <hyperlink ref="AH1820" r:id="rId2156"/>
    <hyperlink ref="AG1821" r:id="rId2157"/>
    <hyperlink ref="AH1821" r:id="rId2158"/>
    <hyperlink ref="AG1824" r:id="rId2159"/>
    <hyperlink ref="AH1824" r:id="rId2160"/>
    <hyperlink ref="AI1824" r:id="rId2161"/>
    <hyperlink ref="AG1825" r:id="rId2162"/>
    <hyperlink ref="AH1825" r:id="rId2163"/>
    <hyperlink ref="AI1825" r:id="rId2164"/>
    <hyperlink ref="AG1830" r:id="rId2165"/>
    <hyperlink ref="AH1830" r:id="rId2166"/>
    <hyperlink ref="AI1830" r:id="rId2167"/>
    <hyperlink ref="AJ1830" r:id="rId2168"/>
    <hyperlink ref="AG1831" r:id="rId2169"/>
    <hyperlink ref="AH1831" r:id="rId2170"/>
    <hyperlink ref="AI1831" r:id="rId2171"/>
    <hyperlink ref="AJ1831" r:id="rId2172"/>
    <hyperlink ref="AG1836" r:id="rId2173"/>
    <hyperlink ref="AH1836" r:id="rId2174"/>
    <hyperlink ref="AG1837" r:id="rId2175"/>
    <hyperlink ref="AH1837" r:id="rId2176"/>
    <hyperlink ref="AG1842" r:id="rId2177"/>
    <hyperlink ref="AH1842" r:id="rId2178"/>
    <hyperlink ref="AI1842" r:id="rId2179"/>
    <hyperlink ref="AJ1842" r:id="rId2180"/>
    <hyperlink ref="AG1843" r:id="rId2181"/>
    <hyperlink ref="AH1843" r:id="rId2182"/>
    <hyperlink ref="AI1843" r:id="rId2183"/>
    <hyperlink ref="AJ1843" r:id="rId2184"/>
    <hyperlink ref="AG1849" r:id="rId2185"/>
    <hyperlink ref="AH1849" r:id="rId2186"/>
    <hyperlink ref="AI1849" r:id="rId2187"/>
    <hyperlink ref="AG1850" r:id="rId2188"/>
    <hyperlink ref="AH1850" r:id="rId2189"/>
    <hyperlink ref="AI1850" r:id="rId2190"/>
    <hyperlink ref="AG1856" r:id="rId2191"/>
    <hyperlink ref="AH1856" r:id="rId2192"/>
    <hyperlink ref="AI1856" r:id="rId2193"/>
    <hyperlink ref="AJ1856" r:id="rId2194"/>
    <hyperlink ref="AG1857" r:id="rId2195"/>
    <hyperlink ref="AH1857" r:id="rId2196"/>
    <hyperlink ref="AI1857" r:id="rId2197"/>
    <hyperlink ref="AJ1857" r:id="rId2198"/>
    <hyperlink ref="AG1863" r:id="rId2199"/>
    <hyperlink ref="AH1863" r:id="rId2200"/>
    <hyperlink ref="AI1863" r:id="rId2201"/>
    <hyperlink ref="AG1864" r:id="rId2202"/>
    <hyperlink ref="AH1864" r:id="rId2203"/>
    <hyperlink ref="AI1864" r:id="rId2204"/>
    <hyperlink ref="AG1869" r:id="rId2205"/>
    <hyperlink ref="AH1869" r:id="rId2206"/>
    <hyperlink ref="AI1869" r:id="rId2207"/>
    <hyperlink ref="AJ1869" r:id="rId2208"/>
    <hyperlink ref="AK1869" r:id="rId2209"/>
    <hyperlink ref="AG1870" r:id="rId2210"/>
    <hyperlink ref="AH1870" r:id="rId2211"/>
    <hyperlink ref="AI1870" r:id="rId2212"/>
    <hyperlink ref="AJ1870" r:id="rId2213"/>
    <hyperlink ref="AK1870" r:id="rId2214"/>
    <hyperlink ref="AG1871" r:id="rId2215"/>
    <hyperlink ref="AH1871" r:id="rId2216"/>
    <hyperlink ref="AG1872" r:id="rId2217"/>
    <hyperlink ref="AH1872" r:id="rId2218"/>
    <hyperlink ref="AG1877" r:id="rId2219"/>
    <hyperlink ref="AH1877" r:id="rId2220"/>
    <hyperlink ref="AI1877" r:id="rId2221"/>
    <hyperlink ref="AG1878" r:id="rId2222"/>
    <hyperlink ref="AH1878" r:id="rId2223"/>
    <hyperlink ref="AI1878" r:id="rId2224"/>
    <hyperlink ref="AG1883" r:id="rId2225"/>
    <hyperlink ref="AH1883" r:id="rId2226"/>
    <hyperlink ref="AI1883" r:id="rId2227"/>
    <hyperlink ref="AJ1883" r:id="rId2228"/>
    <hyperlink ref="AG1884" r:id="rId2229"/>
    <hyperlink ref="AH1884" r:id="rId2230"/>
    <hyperlink ref="AI1884" r:id="rId2231"/>
    <hyperlink ref="AJ1884" r:id="rId2232"/>
    <hyperlink ref="AG1889" r:id="rId2233"/>
    <hyperlink ref="AH1889" r:id="rId2234"/>
    <hyperlink ref="AI1889" r:id="rId2235"/>
    <hyperlink ref="AJ1889" r:id="rId2236"/>
    <hyperlink ref="AG1890" r:id="rId2237"/>
    <hyperlink ref="AH1890" r:id="rId2238"/>
    <hyperlink ref="AI1890" r:id="rId2239"/>
    <hyperlink ref="AJ1890" r:id="rId2240"/>
    <hyperlink ref="AG1895" r:id="rId2241"/>
    <hyperlink ref="AH1895" r:id="rId2242"/>
    <hyperlink ref="AI1895" r:id="rId2243"/>
    <hyperlink ref="AJ1895" r:id="rId2244"/>
    <hyperlink ref="AK1895" r:id="rId2245"/>
    <hyperlink ref="AL1895" r:id="rId2246"/>
    <hyperlink ref="AM1895" r:id="rId2247"/>
    <hyperlink ref="AG1896" r:id="rId2248"/>
    <hyperlink ref="AH1896" r:id="rId2249"/>
    <hyperlink ref="AI1896" r:id="rId2250"/>
    <hyperlink ref="AJ1896" r:id="rId2251"/>
    <hyperlink ref="AK1896" r:id="rId2252"/>
    <hyperlink ref="AL1896" r:id="rId2253"/>
    <hyperlink ref="AM1896" r:id="rId2254"/>
    <hyperlink ref="AG1906" r:id="rId2255"/>
    <hyperlink ref="AH1906" r:id="rId2256"/>
    <hyperlink ref="AI1906" r:id="rId2257"/>
    <hyperlink ref="AJ1906" r:id="rId2258"/>
    <hyperlink ref="AK1906" r:id="rId2259"/>
    <hyperlink ref="AG1907" r:id="rId2260"/>
    <hyperlink ref="AH1907" r:id="rId2261"/>
    <hyperlink ref="AI1907" r:id="rId2262"/>
    <hyperlink ref="AJ1907" r:id="rId2263"/>
    <hyperlink ref="AK1907" r:id="rId2264"/>
    <hyperlink ref="AG1917" r:id="rId2265"/>
    <hyperlink ref="AH1917" r:id="rId2266"/>
    <hyperlink ref="AI1917" r:id="rId2267"/>
    <hyperlink ref="AG1918" r:id="rId2268"/>
    <hyperlink ref="AH1918" r:id="rId2269"/>
    <hyperlink ref="AI1918" r:id="rId2270"/>
    <hyperlink ref="AG1923" r:id="rId2271"/>
    <hyperlink ref="AH1923" r:id="rId2272"/>
    <hyperlink ref="AI1923" r:id="rId2273"/>
    <hyperlink ref="AJ1923" r:id="rId2274"/>
    <hyperlink ref="AG1924" r:id="rId2275"/>
    <hyperlink ref="AH1924" r:id="rId2276"/>
    <hyperlink ref="AI1924" r:id="rId2277"/>
    <hyperlink ref="AJ1924" r:id="rId2278"/>
    <hyperlink ref="AG1929" r:id="rId2279"/>
    <hyperlink ref="AH1929" r:id="rId2280"/>
    <hyperlink ref="AI1929" r:id="rId2281"/>
    <hyperlink ref="AJ1929" r:id="rId2282"/>
    <hyperlink ref="AG1930" r:id="rId2283"/>
    <hyperlink ref="AH1930" r:id="rId2284"/>
    <hyperlink ref="AI1930" r:id="rId2285"/>
    <hyperlink ref="AJ1930" r:id="rId2286"/>
    <hyperlink ref="AG1935" r:id="rId2287"/>
    <hyperlink ref="AH1935" r:id="rId2288"/>
    <hyperlink ref="AI1935" r:id="rId2289"/>
    <hyperlink ref="AJ1935" r:id="rId2290"/>
    <hyperlink ref="AG1936" r:id="rId2291"/>
    <hyperlink ref="AH1936" r:id="rId2292"/>
    <hyperlink ref="AI1936" r:id="rId2293"/>
    <hyperlink ref="AJ1936" r:id="rId2294"/>
    <hyperlink ref="AG1939" r:id="rId2295"/>
    <hyperlink ref="AH1939" r:id="rId2296"/>
    <hyperlink ref="AI1939" r:id="rId2297"/>
    <hyperlink ref="AG1940" r:id="rId2298"/>
    <hyperlink ref="AH1940" r:id="rId2299"/>
    <hyperlink ref="AI1940" r:id="rId2300"/>
    <hyperlink ref="AG1950" r:id="rId2301"/>
    <hyperlink ref="AH1950" r:id="rId2302"/>
    <hyperlink ref="AI1950" r:id="rId2303"/>
    <hyperlink ref="AJ1950" r:id="rId2304"/>
    <hyperlink ref="AG1951" r:id="rId2305"/>
    <hyperlink ref="AH1951" r:id="rId2306"/>
    <hyperlink ref="AI1951" r:id="rId2307"/>
    <hyperlink ref="AJ1951" r:id="rId2308"/>
    <hyperlink ref="AG1956" r:id="rId2309"/>
    <hyperlink ref="AH1956" r:id="rId2310"/>
    <hyperlink ref="AI1956" r:id="rId2311"/>
    <hyperlink ref="AJ1956" r:id="rId2312"/>
    <hyperlink ref="AK1956" r:id="rId2313"/>
    <hyperlink ref="AG1957" r:id="rId2314"/>
    <hyperlink ref="AH1957" r:id="rId2315"/>
    <hyperlink ref="AI1957" r:id="rId2316"/>
    <hyperlink ref="AJ1957" r:id="rId2317"/>
    <hyperlink ref="AK1957" r:id="rId2318"/>
    <hyperlink ref="AG1962" r:id="rId2319"/>
    <hyperlink ref="AH1962" r:id="rId2320"/>
    <hyperlink ref="AI1962" r:id="rId2321"/>
    <hyperlink ref="AJ1962" r:id="rId2322"/>
    <hyperlink ref="AG1963" r:id="rId2323"/>
    <hyperlink ref="AH1963" r:id="rId2324"/>
    <hyperlink ref="AI1963" r:id="rId2325"/>
    <hyperlink ref="AJ1963" r:id="rId2326"/>
    <hyperlink ref="AG1968" r:id="rId2327"/>
    <hyperlink ref="AH1968" r:id="rId2328"/>
    <hyperlink ref="AI1968" r:id="rId2329"/>
    <hyperlink ref="AJ1968" r:id="rId2330"/>
    <hyperlink ref="AK1968" r:id="rId2331"/>
    <hyperlink ref="AL1968" r:id="rId2332"/>
    <hyperlink ref="AM1968" r:id="rId2333"/>
    <hyperlink ref="AG1969" r:id="rId2334"/>
    <hyperlink ref="AH1969" r:id="rId2335"/>
    <hyperlink ref="AI1969" r:id="rId2336"/>
    <hyperlink ref="AJ1969" r:id="rId2337"/>
    <hyperlink ref="AK1969" r:id="rId2338"/>
    <hyperlink ref="AL1969" r:id="rId2339"/>
    <hyperlink ref="AM1969" r:id="rId2340"/>
    <hyperlink ref="AG1979" r:id="rId2341"/>
    <hyperlink ref="AH1979" r:id="rId2342"/>
    <hyperlink ref="AI1979" r:id="rId2343"/>
    <hyperlink ref="AG1980" r:id="rId2344"/>
    <hyperlink ref="AH1980" r:id="rId2345"/>
    <hyperlink ref="AI1980" r:id="rId2346"/>
    <hyperlink ref="AG1985" r:id="rId2347"/>
    <hyperlink ref="AH1985" r:id="rId2348"/>
    <hyperlink ref="AI1985" r:id="rId2349"/>
    <hyperlink ref="AJ1985" r:id="rId2350"/>
    <hyperlink ref="AG1986" r:id="rId2351"/>
    <hyperlink ref="AH1986" r:id="rId2352"/>
    <hyperlink ref="AI1986" r:id="rId2353"/>
    <hyperlink ref="AJ1986" r:id="rId2354"/>
    <hyperlink ref="AG1991" r:id="rId2355"/>
    <hyperlink ref="AH1991" r:id="rId2356"/>
    <hyperlink ref="AI1991" r:id="rId2357"/>
    <hyperlink ref="AG1992" r:id="rId2358"/>
    <hyperlink ref="AH1992" r:id="rId2359"/>
    <hyperlink ref="AI1992" r:id="rId2360"/>
    <hyperlink ref="AG1996" r:id="rId2361"/>
    <hyperlink ref="AH1996" r:id="rId2362"/>
    <hyperlink ref="AI1996" r:id="rId2363"/>
    <hyperlink ref="AJ1996" r:id="rId2364"/>
    <hyperlink ref="AG1997" r:id="rId2365"/>
    <hyperlink ref="AH1997" r:id="rId2366"/>
    <hyperlink ref="AI1997" r:id="rId2367"/>
    <hyperlink ref="AJ1997" r:id="rId2368"/>
    <hyperlink ref="AG2007" r:id="rId2369"/>
    <hyperlink ref="AH2007" r:id="rId2370"/>
    <hyperlink ref="AG2008" r:id="rId2371"/>
    <hyperlink ref="AH2008" r:id="rId2372"/>
    <hyperlink ref="AG2013" r:id="rId2373"/>
    <hyperlink ref="AH2013" r:id="rId2374"/>
    <hyperlink ref="AI2013" r:id="rId2375"/>
    <hyperlink ref="AJ2013" r:id="rId2376"/>
    <hyperlink ref="AG2014" r:id="rId2377"/>
    <hyperlink ref="AH2014" r:id="rId2378"/>
    <hyperlink ref="AI2014" r:id="rId2379"/>
    <hyperlink ref="AJ2014" r:id="rId2380"/>
    <hyperlink ref="AG2019" r:id="rId2381"/>
    <hyperlink ref="AH2019" r:id="rId2382"/>
    <hyperlink ref="AI2019" r:id="rId2383"/>
    <hyperlink ref="AJ2019" r:id="rId2384"/>
    <hyperlink ref="AK2019" r:id="rId2385"/>
    <hyperlink ref="AG2020" r:id="rId2386"/>
    <hyperlink ref="AH2020" r:id="rId2387"/>
    <hyperlink ref="AI2020" r:id="rId2388"/>
    <hyperlink ref="AJ2020" r:id="rId2389"/>
    <hyperlink ref="AK2020" r:id="rId2390"/>
    <hyperlink ref="AG2030" r:id="rId2391"/>
    <hyperlink ref="AH2030" r:id="rId2392"/>
    <hyperlink ref="AI2030" r:id="rId2393"/>
    <hyperlink ref="AJ2030" r:id="rId2394"/>
    <hyperlink ref="AG2031" r:id="rId2395"/>
    <hyperlink ref="AH2031" r:id="rId2396"/>
    <hyperlink ref="AI2031" r:id="rId2397"/>
    <hyperlink ref="AJ2031" r:id="rId2398"/>
    <hyperlink ref="AG2036" r:id="rId2399"/>
    <hyperlink ref="AH2036" r:id="rId2400"/>
    <hyperlink ref="AI2036" r:id="rId2401"/>
    <hyperlink ref="AJ2036" r:id="rId2402"/>
    <hyperlink ref="AK2036" r:id="rId2403"/>
    <hyperlink ref="AL2036" r:id="rId2404"/>
    <hyperlink ref="AM2036" r:id="rId2405"/>
    <hyperlink ref="AG2037" r:id="rId2406"/>
    <hyperlink ref="AH2037" r:id="rId2407"/>
    <hyperlink ref="AI2037" r:id="rId2408"/>
    <hyperlink ref="AJ2037" r:id="rId2409"/>
    <hyperlink ref="AK2037" r:id="rId2410"/>
    <hyperlink ref="AL2037" r:id="rId2411"/>
    <hyperlink ref="AM2037" r:id="rId2412"/>
    <hyperlink ref="AG2047" r:id="rId2413"/>
    <hyperlink ref="AH2047" r:id="rId2414"/>
    <hyperlink ref="AI2047" r:id="rId2415"/>
    <hyperlink ref="AJ2047" r:id="rId2416"/>
    <hyperlink ref="AK2047" r:id="rId2417"/>
    <hyperlink ref="AL2047" r:id="rId2418"/>
    <hyperlink ref="AG2048" r:id="rId2419"/>
    <hyperlink ref="AH2048" r:id="rId2420"/>
    <hyperlink ref="AI2048" r:id="rId2421"/>
    <hyperlink ref="AJ2048" r:id="rId2422"/>
    <hyperlink ref="AK2048" r:id="rId2423"/>
    <hyperlink ref="AL2048" r:id="rId2424"/>
    <hyperlink ref="AG2053" r:id="rId2425"/>
    <hyperlink ref="AH2053" r:id="rId2426"/>
    <hyperlink ref="AI2053" r:id="rId2427"/>
    <hyperlink ref="AJ2053" r:id="rId2428"/>
    <hyperlink ref="AG2054" r:id="rId2429"/>
    <hyperlink ref="AH2054" r:id="rId2430"/>
    <hyperlink ref="AI2054" r:id="rId2431"/>
    <hyperlink ref="AJ2054" r:id="rId2432"/>
    <hyperlink ref="AG2059" r:id="rId2433"/>
    <hyperlink ref="AH2059" r:id="rId2434"/>
    <hyperlink ref="AI2059" r:id="rId2435"/>
    <hyperlink ref="AG2060" r:id="rId2436"/>
    <hyperlink ref="AH2060" r:id="rId2437"/>
    <hyperlink ref="AI2060" r:id="rId2438"/>
    <hyperlink ref="AG2065" r:id="rId2439"/>
    <hyperlink ref="AH2065" r:id="rId2440"/>
    <hyperlink ref="AG2066" r:id="rId2441"/>
    <hyperlink ref="AH2066" r:id="rId2442"/>
    <hyperlink ref="AG2071" r:id="rId2443"/>
    <hyperlink ref="AH2071" r:id="rId2444"/>
    <hyperlink ref="AI2071" r:id="rId2445"/>
    <hyperlink ref="AJ2071" r:id="rId2446"/>
    <hyperlink ref="AK2071" r:id="rId2447"/>
    <hyperlink ref="AG2072" r:id="rId2448"/>
    <hyperlink ref="AH2072" r:id="rId2449"/>
    <hyperlink ref="AI2072" r:id="rId2450"/>
    <hyperlink ref="AJ2072" r:id="rId2451"/>
    <hyperlink ref="AK2072" r:id="rId2452"/>
    <hyperlink ref="AG2076" r:id="rId2453"/>
    <hyperlink ref="AH2076" r:id="rId2454"/>
    <hyperlink ref="AI2076" r:id="rId2455"/>
    <hyperlink ref="AJ2076" r:id="rId2456"/>
    <hyperlink ref="AG2080" r:id="rId2457"/>
    <hyperlink ref="AH2080" r:id="rId2458"/>
    <hyperlink ref="AI2080" r:id="rId2459"/>
    <hyperlink ref="AJ2080" r:id="rId2460"/>
    <hyperlink ref="AK2080" r:id="rId2461"/>
    <hyperlink ref="AL2080" r:id="rId2462"/>
    <hyperlink ref="AG2081" r:id="rId2463"/>
    <hyperlink ref="AH2081" r:id="rId2464"/>
    <hyperlink ref="AI2081" r:id="rId2465"/>
    <hyperlink ref="AJ2081" r:id="rId2466"/>
    <hyperlink ref="AK2081" r:id="rId2467"/>
    <hyperlink ref="AL2081" r:id="rId2468"/>
    <hyperlink ref="AG2091" r:id="rId2469"/>
    <hyperlink ref="AH2091" r:id="rId2470"/>
    <hyperlink ref="AI2091" r:id="rId2471"/>
    <hyperlink ref="AJ2091" r:id="rId2472"/>
    <hyperlink ref="AK2091" r:id="rId2473"/>
    <hyperlink ref="AL2091" r:id="rId2474"/>
    <hyperlink ref="AM2091" r:id="rId2475"/>
    <hyperlink ref="AN2091" r:id="rId2476"/>
    <hyperlink ref="AO2091" r:id="rId2477"/>
    <hyperlink ref="AP2091" r:id="rId2478"/>
    <hyperlink ref="AG2092" r:id="rId2479"/>
    <hyperlink ref="AH2092" r:id="rId2480"/>
    <hyperlink ref="AI2092" r:id="rId2481"/>
    <hyperlink ref="AJ2092" r:id="rId2482"/>
    <hyperlink ref="AK2092" r:id="rId2483"/>
    <hyperlink ref="AL2092" r:id="rId2484"/>
    <hyperlink ref="AM2092" r:id="rId2485"/>
    <hyperlink ref="AN2092" r:id="rId2486"/>
    <hyperlink ref="AO2092" r:id="rId2487"/>
    <hyperlink ref="AP2092" r:id="rId2488"/>
    <hyperlink ref="AG2102" r:id="rId2489"/>
    <hyperlink ref="AH2102" r:id="rId2490"/>
    <hyperlink ref="AI2102" r:id="rId2491"/>
    <hyperlink ref="AJ2102" r:id="rId2492"/>
    <hyperlink ref="AG2103" r:id="rId2493"/>
    <hyperlink ref="AH2103" r:id="rId2494"/>
    <hyperlink ref="AI2103" r:id="rId2495"/>
    <hyperlink ref="AJ2103" r:id="rId2496"/>
    <hyperlink ref="AG2108" r:id="rId2497"/>
    <hyperlink ref="AH2108" r:id="rId2498"/>
    <hyperlink ref="AI2108" r:id="rId2499"/>
    <hyperlink ref="AJ2108" r:id="rId2500"/>
    <hyperlink ref="AK2108" r:id="rId2501"/>
    <hyperlink ref="AL2108" r:id="rId2502"/>
    <hyperlink ref="AG2109" r:id="rId2503"/>
    <hyperlink ref="AH2109" r:id="rId2504"/>
    <hyperlink ref="AI2109" r:id="rId2505"/>
    <hyperlink ref="AJ2109" r:id="rId2506"/>
    <hyperlink ref="AK2109" r:id="rId2507"/>
    <hyperlink ref="AL2109" r:id="rId2508"/>
    <hyperlink ref="AG2114" r:id="rId2509"/>
    <hyperlink ref="AH2114" r:id="rId2510"/>
    <hyperlink ref="AI2114" r:id="rId2511"/>
    <hyperlink ref="AJ2114" r:id="rId2512"/>
    <hyperlink ref="AG2115" r:id="rId2513"/>
    <hyperlink ref="AH2115" r:id="rId2514"/>
    <hyperlink ref="AI2115" r:id="rId2515"/>
    <hyperlink ref="AJ2115" r:id="rId2516"/>
    <hyperlink ref="AG2120" r:id="rId2517"/>
    <hyperlink ref="AH2120" r:id="rId2518"/>
    <hyperlink ref="AI2120" r:id="rId2519"/>
    <hyperlink ref="AJ2120" r:id="rId2520"/>
    <hyperlink ref="AK2120" r:id="rId2521"/>
    <hyperlink ref="AL2120" r:id="rId2522"/>
    <hyperlink ref="AM2120" r:id="rId2523"/>
    <hyperlink ref="AG2121" r:id="rId2524"/>
    <hyperlink ref="AH2121" r:id="rId2525"/>
    <hyperlink ref="AI2121" r:id="rId2526"/>
    <hyperlink ref="AJ2121" r:id="rId2527"/>
    <hyperlink ref="AK2121" r:id="rId2528"/>
    <hyperlink ref="AL2121" r:id="rId2529"/>
    <hyperlink ref="AM2121" r:id="rId2530"/>
    <hyperlink ref="AG2131" r:id="rId2531"/>
    <hyperlink ref="AH2131" r:id="rId2532"/>
    <hyperlink ref="AI2131" r:id="rId2533"/>
    <hyperlink ref="AJ2131" r:id="rId2534"/>
    <hyperlink ref="AK2131" r:id="rId2535"/>
    <hyperlink ref="AL2131" r:id="rId2536"/>
    <hyperlink ref="AM2131" r:id="rId2537"/>
    <hyperlink ref="AN2131" r:id="rId2538"/>
    <hyperlink ref="AG2132" r:id="rId2539"/>
    <hyperlink ref="AH2132" r:id="rId2540"/>
    <hyperlink ref="AI2132" r:id="rId2541"/>
    <hyperlink ref="AJ2132" r:id="rId2542"/>
    <hyperlink ref="AK2132" r:id="rId2543"/>
    <hyperlink ref="AL2132" r:id="rId2544"/>
    <hyperlink ref="AM2132" r:id="rId2545"/>
    <hyperlink ref="AN2132" r:id="rId2546"/>
    <hyperlink ref="AG2142" r:id="rId2547"/>
    <hyperlink ref="AH2142" r:id="rId2548"/>
    <hyperlink ref="AI2142" r:id="rId2549"/>
    <hyperlink ref="AJ2142" r:id="rId2550"/>
    <hyperlink ref="AK2142" r:id="rId2551"/>
    <hyperlink ref="AL2142" r:id="rId2552"/>
    <hyperlink ref="AM2142" r:id="rId2553"/>
    <hyperlink ref="AG2143" r:id="rId2554"/>
    <hyperlink ref="AH2143" r:id="rId2555"/>
    <hyperlink ref="AI2143" r:id="rId2556"/>
    <hyperlink ref="AJ2143" r:id="rId2557"/>
    <hyperlink ref="AK2143" r:id="rId2558"/>
    <hyperlink ref="AL2143" r:id="rId2559"/>
    <hyperlink ref="AM2143" r:id="rId2560"/>
    <hyperlink ref="AG2147" r:id="rId2561"/>
    <hyperlink ref="AH2147" r:id="rId2562"/>
    <hyperlink ref="AI2147" r:id="rId2563"/>
    <hyperlink ref="AJ2147" r:id="rId2564"/>
    <hyperlink ref="AG2148" r:id="rId2565"/>
    <hyperlink ref="AH2148" r:id="rId2566"/>
    <hyperlink ref="AI2148" r:id="rId2567"/>
    <hyperlink ref="AJ2148" r:id="rId2568"/>
    <hyperlink ref="AG2153" r:id="rId2569"/>
    <hyperlink ref="AH2153" r:id="rId2570"/>
    <hyperlink ref="AI2153" r:id="rId2571"/>
    <hyperlink ref="AJ2153" r:id="rId2572"/>
    <hyperlink ref="AG2154" r:id="rId2573"/>
    <hyperlink ref="AH2154" r:id="rId2574"/>
    <hyperlink ref="AI2154" r:id="rId2575"/>
    <hyperlink ref="AJ2154" r:id="rId2576"/>
    <hyperlink ref="AG2159" r:id="rId2577"/>
    <hyperlink ref="AH2159" r:id="rId2578"/>
    <hyperlink ref="AI2159" r:id="rId2579"/>
    <hyperlink ref="AJ2159" r:id="rId2580"/>
    <hyperlink ref="AG2160" r:id="rId2581"/>
    <hyperlink ref="AH2160" r:id="rId2582"/>
    <hyperlink ref="AI2160" r:id="rId2583"/>
    <hyperlink ref="AJ2160" r:id="rId2584"/>
    <hyperlink ref="AG2165" r:id="rId2585"/>
    <hyperlink ref="AH2165" r:id="rId2586"/>
    <hyperlink ref="AI2165" r:id="rId2587"/>
    <hyperlink ref="AJ2165" r:id="rId2588"/>
    <hyperlink ref="AG2166" r:id="rId2589"/>
    <hyperlink ref="AH2166" r:id="rId2590"/>
    <hyperlink ref="AI2166" r:id="rId2591"/>
    <hyperlink ref="AJ2166" r:id="rId2592"/>
    <hyperlink ref="AG2171" r:id="rId2593"/>
    <hyperlink ref="AH2171" r:id="rId2594"/>
    <hyperlink ref="AI2171" r:id="rId2595"/>
    <hyperlink ref="AJ2171" r:id="rId2596"/>
    <hyperlink ref="AK2171" r:id="rId2597"/>
    <hyperlink ref="AG2172" r:id="rId2598"/>
    <hyperlink ref="AH2172" r:id="rId2599"/>
    <hyperlink ref="AI2172" r:id="rId2600"/>
    <hyperlink ref="AJ2172" r:id="rId2601"/>
    <hyperlink ref="AK2172" r:id="rId2602"/>
    <hyperlink ref="AG2177" r:id="rId2603"/>
    <hyperlink ref="AH2177" r:id="rId2604"/>
    <hyperlink ref="AI2177" r:id="rId2605"/>
    <hyperlink ref="AG2178" r:id="rId2606"/>
    <hyperlink ref="AH2178" r:id="rId2607"/>
    <hyperlink ref="AI2178" r:id="rId2608"/>
    <hyperlink ref="AG2183" r:id="rId2609"/>
    <hyperlink ref="AH2183" r:id="rId2610"/>
    <hyperlink ref="AI2183" r:id="rId2611"/>
    <hyperlink ref="AJ2183" r:id="rId2612"/>
    <hyperlink ref="AG2184" r:id="rId2613"/>
    <hyperlink ref="AH2184" r:id="rId2614"/>
    <hyperlink ref="AI2184" r:id="rId2615"/>
    <hyperlink ref="AJ2184" r:id="rId2616"/>
    <hyperlink ref="AG2188" r:id="rId2617"/>
    <hyperlink ref="AH2188" r:id="rId2618"/>
    <hyperlink ref="AI2188" r:id="rId2619"/>
    <hyperlink ref="AJ2188" r:id="rId2620"/>
    <hyperlink ref="AG2189" r:id="rId2621"/>
    <hyperlink ref="AH2189" r:id="rId2622"/>
    <hyperlink ref="AI2189" r:id="rId2623"/>
    <hyperlink ref="AJ2189" r:id="rId2624"/>
    <hyperlink ref="AG2194" r:id="rId2625"/>
    <hyperlink ref="AH2194" r:id="rId2626"/>
    <hyperlink ref="AI2194" r:id="rId2627"/>
    <hyperlink ref="AJ2194" r:id="rId2628"/>
    <hyperlink ref="AG2195" r:id="rId2629"/>
    <hyperlink ref="AH2195" r:id="rId2630"/>
    <hyperlink ref="AI2195" r:id="rId2631"/>
    <hyperlink ref="AJ2195" r:id="rId2632"/>
    <hyperlink ref="AG2200" r:id="rId2633"/>
    <hyperlink ref="AH2200" r:id="rId2634"/>
    <hyperlink ref="AI2200" r:id="rId2635"/>
    <hyperlink ref="AG2201" r:id="rId2636"/>
    <hyperlink ref="AH2201" r:id="rId2637"/>
    <hyperlink ref="AI2201" r:id="rId2638"/>
    <hyperlink ref="AG2206" r:id="rId2639"/>
    <hyperlink ref="AH2206" r:id="rId2640"/>
    <hyperlink ref="AG2207" r:id="rId2641"/>
    <hyperlink ref="AH2207" r:id="rId2642"/>
    <hyperlink ref="AG2212" r:id="rId2643"/>
    <hyperlink ref="AH2212" r:id="rId2644"/>
    <hyperlink ref="AI2212" r:id="rId2645"/>
    <hyperlink ref="AJ2212" r:id="rId2646"/>
    <hyperlink ref="AK2212" r:id="rId2647"/>
    <hyperlink ref="AG2213" r:id="rId2648"/>
    <hyperlink ref="AH2213" r:id="rId2649"/>
    <hyperlink ref="AI2213" r:id="rId2650"/>
    <hyperlink ref="AJ2213" r:id="rId2651"/>
    <hyperlink ref="AK2213" r:id="rId2652"/>
    <hyperlink ref="AG2223" r:id="rId2653"/>
    <hyperlink ref="AH2223" r:id="rId2654"/>
    <hyperlink ref="AI2223" r:id="rId2655"/>
    <hyperlink ref="AJ2223" r:id="rId2656"/>
    <hyperlink ref="AG2224" r:id="rId2657"/>
    <hyperlink ref="AH2224" r:id="rId2658"/>
    <hyperlink ref="AI2224" r:id="rId2659"/>
    <hyperlink ref="AJ2224" r:id="rId2660"/>
    <hyperlink ref="AG2229" r:id="rId2661"/>
    <hyperlink ref="AH2229" r:id="rId2662"/>
    <hyperlink ref="AI2229" r:id="rId2663"/>
    <hyperlink ref="AJ2229" r:id="rId2664"/>
    <hyperlink ref="AK2229" r:id="rId2665"/>
    <hyperlink ref="AG2230" r:id="rId2666"/>
    <hyperlink ref="AH2230" r:id="rId2667"/>
    <hyperlink ref="AI2230" r:id="rId2668"/>
    <hyperlink ref="AJ2230" r:id="rId2669"/>
    <hyperlink ref="AK2230" r:id="rId2670"/>
    <hyperlink ref="AG2242" r:id="rId2671"/>
    <hyperlink ref="AH2242" r:id="rId2672"/>
    <hyperlink ref="AI2242" r:id="rId2673"/>
    <hyperlink ref="AG2243" r:id="rId2674"/>
    <hyperlink ref="AH2243" r:id="rId2675"/>
    <hyperlink ref="AI2243" r:id="rId2676"/>
    <hyperlink ref="AG2246" r:id="rId2677"/>
    <hyperlink ref="AH2246" r:id="rId2678"/>
    <hyperlink ref="AI2246" r:id="rId2679"/>
    <hyperlink ref="AJ2246" r:id="rId2680"/>
    <hyperlink ref="AK2246" r:id="rId2681"/>
    <hyperlink ref="AG2247" r:id="rId2682"/>
    <hyperlink ref="AH2247" r:id="rId2683"/>
    <hyperlink ref="AI2247" r:id="rId2684"/>
    <hyperlink ref="AJ2247" r:id="rId2685"/>
    <hyperlink ref="AK2247" r:id="rId2686"/>
    <hyperlink ref="AG2252" r:id="rId2687"/>
    <hyperlink ref="AH2252" r:id="rId2688"/>
    <hyperlink ref="AG2253" r:id="rId2689"/>
    <hyperlink ref="AH2253" r:id="rId2690"/>
    <hyperlink ref="AG2258" r:id="rId2691"/>
    <hyperlink ref="AH2258" r:id="rId2692"/>
    <hyperlink ref="AI2258" r:id="rId2693"/>
    <hyperlink ref="AJ2258" r:id="rId2694"/>
    <hyperlink ref="AK2258" r:id="rId2695"/>
    <hyperlink ref="AG2259" r:id="rId2696"/>
    <hyperlink ref="AH2259" r:id="rId2697"/>
    <hyperlink ref="AI2259" r:id="rId2698"/>
    <hyperlink ref="AJ2259" r:id="rId2699"/>
    <hyperlink ref="AK2259" r:id="rId2700"/>
    <hyperlink ref="AG2269" r:id="rId2701"/>
    <hyperlink ref="AH2269" r:id="rId2702"/>
    <hyperlink ref="AI2269" r:id="rId2703"/>
    <hyperlink ref="AJ2269" r:id="rId2704"/>
    <hyperlink ref="AK2269" r:id="rId2705"/>
    <hyperlink ref="AG2270" r:id="rId2706"/>
    <hyperlink ref="AH2270" r:id="rId2707"/>
    <hyperlink ref="AI2270" r:id="rId2708"/>
    <hyperlink ref="AJ2270" r:id="rId2709"/>
    <hyperlink ref="AK2270" r:id="rId2710"/>
    <hyperlink ref="AG2275" r:id="rId2711"/>
    <hyperlink ref="AH2275" r:id="rId2712"/>
    <hyperlink ref="AG2276" r:id="rId2713"/>
    <hyperlink ref="AH2276" r:id="rId2714"/>
    <hyperlink ref="AG2278" r:id="rId2715"/>
    <hyperlink ref="AH2278" r:id="rId2716"/>
    <hyperlink ref="AI2278" r:id="rId2717"/>
    <hyperlink ref="AJ2278" r:id="rId2718"/>
    <hyperlink ref="AK2278" r:id="rId2719"/>
    <hyperlink ref="AL2278" r:id="rId2720"/>
    <hyperlink ref="AM2278" r:id="rId2721"/>
    <hyperlink ref="AN2278" r:id="rId2722"/>
    <hyperlink ref="AG2279" r:id="rId2723"/>
    <hyperlink ref="AH2279" r:id="rId2724"/>
    <hyperlink ref="AI2279" r:id="rId2725"/>
    <hyperlink ref="AJ2279" r:id="rId2726"/>
    <hyperlink ref="AK2279" r:id="rId2727"/>
    <hyperlink ref="AL2279" r:id="rId2728"/>
    <hyperlink ref="AM2279" r:id="rId2729"/>
    <hyperlink ref="AN2279" r:id="rId2730"/>
    <hyperlink ref="AG2283" r:id="rId2731"/>
    <hyperlink ref="AH2283" r:id="rId2732"/>
    <hyperlink ref="AI2283" r:id="rId2733"/>
    <hyperlink ref="AJ2283" r:id="rId2734"/>
    <hyperlink ref="AG2284" r:id="rId2735"/>
    <hyperlink ref="AH2284" r:id="rId2736"/>
    <hyperlink ref="AI2284" r:id="rId2737"/>
    <hyperlink ref="AJ2284" r:id="rId2738"/>
    <hyperlink ref="AG2289" r:id="rId2739"/>
    <hyperlink ref="AH2289" r:id="rId2740"/>
    <hyperlink ref="AI2289" r:id="rId2741"/>
    <hyperlink ref="AJ2289" r:id="rId2742"/>
    <hyperlink ref="AK2289" r:id="rId2743"/>
    <hyperlink ref="AG2290" r:id="rId2744"/>
    <hyperlink ref="AH2290" r:id="rId2745"/>
    <hyperlink ref="AI2290" r:id="rId2746"/>
    <hyperlink ref="AJ2290" r:id="rId2747"/>
    <hyperlink ref="AK2290" r:id="rId2748"/>
    <hyperlink ref="AG2295" r:id="rId2749"/>
    <hyperlink ref="AH2295" r:id="rId2750"/>
    <hyperlink ref="AG2296" r:id="rId2751"/>
    <hyperlink ref="AH2296" r:id="rId2752"/>
    <hyperlink ref="AG2297" r:id="rId2753"/>
    <hyperlink ref="AH2297" r:id="rId2754"/>
    <hyperlink ref="AI2297" r:id="rId2755"/>
    <hyperlink ref="AJ2297" r:id="rId2756"/>
    <hyperlink ref="AG2298" r:id="rId2757"/>
    <hyperlink ref="AH2298" r:id="rId2758"/>
    <hyperlink ref="AI2298" r:id="rId2759"/>
    <hyperlink ref="AJ2298" r:id="rId2760"/>
    <hyperlink ref="AG2303" r:id="rId2761"/>
    <hyperlink ref="AH2303" r:id="rId2762"/>
    <hyperlink ref="AI2303" r:id="rId2763"/>
    <hyperlink ref="AJ2303" r:id="rId2764"/>
    <hyperlink ref="AK2303" r:id="rId2765"/>
    <hyperlink ref="AL2303" r:id="rId2766"/>
    <hyperlink ref="AM2303" r:id="rId2767"/>
    <hyperlink ref="AN2303" r:id="rId2768"/>
    <hyperlink ref="AG2304" r:id="rId2769"/>
    <hyperlink ref="AH2304" r:id="rId2770"/>
    <hyperlink ref="AI2304" r:id="rId2771"/>
    <hyperlink ref="AJ2304" r:id="rId2772"/>
    <hyperlink ref="AK2304" r:id="rId2773"/>
    <hyperlink ref="AL2304" r:id="rId2774"/>
    <hyperlink ref="AM2304" r:id="rId2775"/>
    <hyperlink ref="AN2304" r:id="rId2776"/>
    <hyperlink ref="AG2312" r:id="rId2777"/>
    <hyperlink ref="AH2312" r:id="rId2778"/>
    <hyperlink ref="AI2312" r:id="rId2779"/>
    <hyperlink ref="AJ2312" r:id="rId2780"/>
    <hyperlink ref="AK2312" r:id="rId2781"/>
    <hyperlink ref="AL2312" r:id="rId2782"/>
    <hyperlink ref="AG2313" r:id="rId2783"/>
    <hyperlink ref="AH2313" r:id="rId2784"/>
    <hyperlink ref="AI2313" r:id="rId2785"/>
    <hyperlink ref="AJ2313" r:id="rId2786"/>
    <hyperlink ref="AK2313" r:id="rId2787"/>
    <hyperlink ref="AL2313" r:id="rId2788"/>
    <hyperlink ref="AG2323" r:id="rId2789"/>
    <hyperlink ref="AH2323" r:id="rId2790"/>
    <hyperlink ref="AI2323" r:id="rId2791"/>
    <hyperlink ref="AJ2323" r:id="rId2792"/>
    <hyperlink ref="AK2323" r:id="rId2793"/>
    <hyperlink ref="AL2323" r:id="rId2794"/>
    <hyperlink ref="AM2323" r:id="rId2795"/>
    <hyperlink ref="AN2323" r:id="rId2796"/>
    <hyperlink ref="AG2324" r:id="rId2797"/>
    <hyperlink ref="AH2324" r:id="rId2798"/>
    <hyperlink ref="AI2324" r:id="rId2799"/>
    <hyperlink ref="AJ2324" r:id="rId2800"/>
    <hyperlink ref="AK2324" r:id="rId2801"/>
    <hyperlink ref="AL2324" r:id="rId2802"/>
    <hyperlink ref="AM2324" r:id="rId2803"/>
    <hyperlink ref="AN2324" r:id="rId2804"/>
    <hyperlink ref="AG2334" r:id="rId2805"/>
    <hyperlink ref="AH2334" r:id="rId2806"/>
    <hyperlink ref="AI2334" r:id="rId2807"/>
    <hyperlink ref="AG2335" r:id="rId2808"/>
    <hyperlink ref="AH2335" r:id="rId2809"/>
    <hyperlink ref="AI2335" r:id="rId2810"/>
    <hyperlink ref="AG2340" r:id="rId2811"/>
    <hyperlink ref="AH2340" r:id="rId2812"/>
    <hyperlink ref="AI2340" r:id="rId2813"/>
    <hyperlink ref="AJ2340" r:id="rId2814"/>
    <hyperlink ref="AK2340" r:id="rId2815"/>
    <hyperlink ref="AG2341" r:id="rId2816"/>
    <hyperlink ref="AH2341" r:id="rId2817"/>
    <hyperlink ref="AI2341" r:id="rId2818"/>
    <hyperlink ref="AJ2341" r:id="rId2819"/>
    <hyperlink ref="AK2341" r:id="rId2820"/>
    <hyperlink ref="AG2351" r:id="rId2821"/>
    <hyperlink ref="AH2351" r:id="rId2822"/>
    <hyperlink ref="AI2351" r:id="rId2823"/>
    <hyperlink ref="AJ2351" r:id="rId2824"/>
    <hyperlink ref="AK2351" r:id="rId2825"/>
    <hyperlink ref="AG2352" r:id="rId2826"/>
    <hyperlink ref="AH2352" r:id="rId2827"/>
    <hyperlink ref="AI2352" r:id="rId2828"/>
    <hyperlink ref="AJ2352" r:id="rId2829"/>
    <hyperlink ref="AK2352" r:id="rId2830"/>
    <hyperlink ref="AG2362" r:id="rId2831"/>
    <hyperlink ref="AH2362" r:id="rId2832"/>
    <hyperlink ref="AI2362" r:id="rId2833"/>
    <hyperlink ref="AJ2362" r:id="rId2834"/>
    <hyperlink ref="AG2363" r:id="rId2835"/>
    <hyperlink ref="AH2363" r:id="rId2836"/>
    <hyperlink ref="AI2363" r:id="rId2837"/>
    <hyperlink ref="AJ2363" r:id="rId2838"/>
    <hyperlink ref="AG2368" r:id="rId2839"/>
    <hyperlink ref="AH2368" r:id="rId2840"/>
    <hyperlink ref="AI2368" r:id="rId2841"/>
    <hyperlink ref="AJ2368" r:id="rId2842"/>
    <hyperlink ref="AK2368" r:id="rId2843"/>
    <hyperlink ref="AL2368" r:id="rId2844"/>
    <hyperlink ref="AG2369" r:id="rId2845"/>
    <hyperlink ref="AH2369" r:id="rId2846"/>
    <hyperlink ref="AI2369" r:id="rId2847"/>
    <hyperlink ref="AJ2369" r:id="rId2848"/>
    <hyperlink ref="AK2369" r:id="rId2849"/>
    <hyperlink ref="AL2369" r:id="rId2850"/>
    <hyperlink ref="AG2379" r:id="rId2851"/>
    <hyperlink ref="AH2379" r:id="rId2852"/>
    <hyperlink ref="AI2379" r:id="rId2853"/>
    <hyperlink ref="AJ2379" r:id="rId2854"/>
    <hyperlink ref="AG2380" r:id="rId2855"/>
    <hyperlink ref="AH2380" r:id="rId2856"/>
    <hyperlink ref="AI2380" r:id="rId2857"/>
    <hyperlink ref="AJ2380" r:id="rId2858"/>
    <hyperlink ref="AG2385" r:id="rId2859"/>
    <hyperlink ref="AH2385" r:id="rId2860"/>
    <hyperlink ref="AI2385" r:id="rId2861"/>
    <hyperlink ref="AG2386" r:id="rId2862"/>
    <hyperlink ref="AH2386" r:id="rId2863"/>
    <hyperlink ref="AI2386" r:id="rId2864"/>
    <hyperlink ref="AG2391" r:id="rId2865"/>
    <hyperlink ref="AH2391" r:id="rId2866"/>
    <hyperlink ref="AI2391" r:id="rId2867"/>
    <hyperlink ref="AJ2391" r:id="rId2868"/>
    <hyperlink ref="AK2391" r:id="rId2869"/>
    <hyperlink ref="AL2391" r:id="rId2870"/>
    <hyperlink ref="AG2392" r:id="rId2871"/>
    <hyperlink ref="AH2392" r:id="rId2872"/>
    <hyperlink ref="AI2392" r:id="rId2873"/>
    <hyperlink ref="AJ2392" r:id="rId2874"/>
    <hyperlink ref="AK2392" r:id="rId2875"/>
    <hyperlink ref="AL2392" r:id="rId2876"/>
    <hyperlink ref="AG2402" r:id="rId2877"/>
    <hyperlink ref="AH2402" r:id="rId2878"/>
    <hyperlink ref="AI2402" r:id="rId2879"/>
    <hyperlink ref="AJ2402" r:id="rId2880"/>
    <hyperlink ref="AG2403" r:id="rId2881"/>
    <hyperlink ref="AH2403" r:id="rId2882"/>
    <hyperlink ref="AI2403" r:id="rId2883"/>
    <hyperlink ref="AJ2403" r:id="rId2884"/>
    <hyperlink ref="AG2408" r:id="rId2885"/>
    <hyperlink ref="AH2408" r:id="rId2886"/>
    <hyperlink ref="AI2408" r:id="rId2887"/>
    <hyperlink ref="AJ2408" r:id="rId2888"/>
    <hyperlink ref="AG2409" r:id="rId2889"/>
    <hyperlink ref="AH2409" r:id="rId2890"/>
    <hyperlink ref="AI2409" r:id="rId2891"/>
    <hyperlink ref="AJ2409" r:id="rId2892"/>
    <hyperlink ref="AG2414" r:id="rId2893"/>
    <hyperlink ref="AH2414" r:id="rId2894"/>
    <hyperlink ref="AI2414" r:id="rId2895"/>
    <hyperlink ref="AJ2414" r:id="rId2896"/>
    <hyperlink ref="AK2414" r:id="rId2897"/>
    <hyperlink ref="AG2415" r:id="rId2898"/>
    <hyperlink ref="AH2415" r:id="rId2899"/>
    <hyperlink ref="AI2415" r:id="rId2900"/>
    <hyperlink ref="AJ2415" r:id="rId2901"/>
    <hyperlink ref="AK2415" r:id="rId2902"/>
    <hyperlink ref="AG2425" r:id="rId2903"/>
    <hyperlink ref="AH2425" r:id="rId2904"/>
    <hyperlink ref="AI2425" r:id="rId2905"/>
    <hyperlink ref="AJ2425" r:id="rId2906"/>
    <hyperlink ref="AK2425" r:id="rId2907"/>
    <hyperlink ref="AG2426" r:id="rId2908"/>
    <hyperlink ref="AH2426" r:id="rId2909"/>
    <hyperlink ref="AI2426" r:id="rId2910"/>
    <hyperlink ref="AJ2426" r:id="rId2911"/>
    <hyperlink ref="AK2426" r:id="rId2912"/>
    <hyperlink ref="AG2436" r:id="rId2913"/>
    <hyperlink ref="AH2436" r:id="rId2914"/>
    <hyperlink ref="AG2437" r:id="rId2915"/>
    <hyperlink ref="AH2437" r:id="rId2916"/>
    <hyperlink ref="AG2442" r:id="rId2917"/>
    <hyperlink ref="AH2442" r:id="rId2918"/>
    <hyperlink ref="AI2442" r:id="rId2919"/>
    <hyperlink ref="AJ2442" r:id="rId2920"/>
    <hyperlink ref="AG2443" r:id="rId2921"/>
    <hyperlink ref="AH2443" r:id="rId2922"/>
    <hyperlink ref="AI2443" r:id="rId2923"/>
    <hyperlink ref="AJ2443" r:id="rId2924"/>
    <hyperlink ref="AG2448" r:id="rId2925"/>
    <hyperlink ref="AH2448" r:id="rId2926"/>
    <hyperlink ref="AI2448" r:id="rId2927"/>
    <hyperlink ref="AG2449" r:id="rId2928"/>
    <hyperlink ref="AH2449" r:id="rId2929"/>
    <hyperlink ref="AI2449" r:id="rId2930"/>
    <hyperlink ref="AG2454" r:id="rId2931"/>
    <hyperlink ref="AH2454" r:id="rId2932"/>
    <hyperlink ref="AI2454" r:id="rId2933"/>
    <hyperlink ref="AJ2454" r:id="rId2934"/>
    <hyperlink ref="AK2454" r:id="rId2935"/>
    <hyperlink ref="AL2454" r:id="rId2936"/>
    <hyperlink ref="AM2454" r:id="rId2937"/>
    <hyperlink ref="AG2455" r:id="rId2938"/>
    <hyperlink ref="AH2455" r:id="rId2939"/>
    <hyperlink ref="AI2455" r:id="rId2940"/>
    <hyperlink ref="AJ2455" r:id="rId2941"/>
    <hyperlink ref="AK2455" r:id="rId2942"/>
    <hyperlink ref="AL2455" r:id="rId2943"/>
    <hyperlink ref="AM2455" r:id="rId2944"/>
    <hyperlink ref="AG2465" r:id="rId2945"/>
    <hyperlink ref="AH2465" r:id="rId2946"/>
    <hyperlink ref="AI2465" r:id="rId2947"/>
    <hyperlink ref="AJ2465" r:id="rId2948"/>
    <hyperlink ref="AG2466" r:id="rId2949"/>
    <hyperlink ref="AH2466" r:id="rId2950"/>
    <hyperlink ref="AI2466" r:id="rId2951"/>
    <hyperlink ref="AJ2466" r:id="rId2952"/>
    <hyperlink ref="AG2471" r:id="rId2953"/>
    <hyperlink ref="AH2471" r:id="rId2954"/>
    <hyperlink ref="AI2471" r:id="rId2955"/>
    <hyperlink ref="AJ2471" r:id="rId2956"/>
    <hyperlink ref="AK2471" r:id="rId2957"/>
    <hyperlink ref="AG2472" r:id="rId2958"/>
    <hyperlink ref="AH2472" r:id="rId2959"/>
    <hyperlink ref="AI2472" r:id="rId2960"/>
    <hyperlink ref="AJ2472" r:id="rId2961"/>
    <hyperlink ref="AK2472" r:id="rId2962"/>
    <hyperlink ref="AG2482" r:id="rId2963"/>
    <hyperlink ref="AH2482" r:id="rId2964"/>
    <hyperlink ref="AI2482" r:id="rId2965"/>
    <hyperlink ref="AJ2482" r:id="rId2966"/>
    <hyperlink ref="AG2483" r:id="rId2967"/>
    <hyperlink ref="AH2483" r:id="rId2968"/>
    <hyperlink ref="AI2483" r:id="rId2969"/>
    <hyperlink ref="AJ2483" r:id="rId2970"/>
    <hyperlink ref="AG2488" r:id="rId2971"/>
    <hyperlink ref="AH2488" r:id="rId2972"/>
    <hyperlink ref="AI2488" r:id="rId2973"/>
    <hyperlink ref="AG2489" r:id="rId2974"/>
    <hyperlink ref="AH2489" r:id="rId2975"/>
    <hyperlink ref="AI2489" r:id="rId2976"/>
    <hyperlink ref="AG2494" r:id="rId2977"/>
    <hyperlink ref="AH2494" r:id="rId2978"/>
    <hyperlink ref="AI2494" r:id="rId2979"/>
    <hyperlink ref="AG2495" r:id="rId2980"/>
    <hyperlink ref="AH2495" r:id="rId2981"/>
    <hyperlink ref="AI2495" r:id="rId2982"/>
    <hyperlink ref="AG2500" r:id="rId2983"/>
    <hyperlink ref="AH2500" r:id="rId2984"/>
    <hyperlink ref="AI2500" r:id="rId2985"/>
    <hyperlink ref="AJ2500" r:id="rId2986"/>
    <hyperlink ref="AK2500" r:id="rId2987"/>
    <hyperlink ref="AG2501" r:id="rId2988"/>
    <hyperlink ref="AH2501" r:id="rId2989"/>
    <hyperlink ref="AI2501" r:id="rId2990"/>
    <hyperlink ref="AJ2501" r:id="rId2991"/>
    <hyperlink ref="AK2501" r:id="rId2992"/>
    <hyperlink ref="AG2509" r:id="rId2993"/>
    <hyperlink ref="AH2509" r:id="rId2994"/>
    <hyperlink ref="AI2509" r:id="rId2995"/>
    <hyperlink ref="AJ2509" r:id="rId2996"/>
    <hyperlink ref="AK2509" r:id="rId2997"/>
    <hyperlink ref="AG2510" r:id="rId2998"/>
    <hyperlink ref="AH2510" r:id="rId2999"/>
    <hyperlink ref="AI2510" r:id="rId3000"/>
    <hyperlink ref="AJ2510" r:id="rId3001"/>
    <hyperlink ref="AK2510" r:id="rId3002"/>
    <hyperlink ref="AG2520" r:id="rId3003"/>
    <hyperlink ref="AH2520" r:id="rId3004"/>
    <hyperlink ref="AI2520" r:id="rId3005"/>
    <hyperlink ref="AJ2520" r:id="rId3006"/>
    <hyperlink ref="AK2520" r:id="rId3007"/>
    <hyperlink ref="AL2520" r:id="rId3008"/>
    <hyperlink ref="AM2520" r:id="rId3009"/>
    <hyperlink ref="AG2521" r:id="rId3010"/>
    <hyperlink ref="AH2521" r:id="rId3011"/>
    <hyperlink ref="AI2521" r:id="rId3012"/>
    <hyperlink ref="AJ2521" r:id="rId3013"/>
    <hyperlink ref="AK2521" r:id="rId3014"/>
    <hyperlink ref="AL2521" r:id="rId3015"/>
    <hyperlink ref="AM2521" r:id="rId3016"/>
    <hyperlink ref="AG2531" r:id="rId3017"/>
    <hyperlink ref="AH2531" r:id="rId3018"/>
    <hyperlink ref="AI2531" r:id="rId3019"/>
    <hyperlink ref="AG2532" r:id="rId3020"/>
    <hyperlink ref="AH2532" r:id="rId3021"/>
    <hyperlink ref="AI2532" r:id="rId3022"/>
    <hyperlink ref="AG2537" r:id="rId3023"/>
    <hyperlink ref="AH2537" r:id="rId3024"/>
    <hyperlink ref="AI2537" r:id="rId3025"/>
    <hyperlink ref="AJ2537" r:id="rId3026"/>
    <hyperlink ref="AK2537" r:id="rId3027"/>
    <hyperlink ref="AG2538" r:id="rId3028"/>
    <hyperlink ref="AH2538" r:id="rId3029"/>
    <hyperlink ref="AI2538" r:id="rId3030"/>
    <hyperlink ref="AJ2538" r:id="rId3031"/>
    <hyperlink ref="AK2538" r:id="rId3032"/>
    <hyperlink ref="AG2543" r:id="rId3033"/>
    <hyperlink ref="AH2543" r:id="rId3034"/>
    <hyperlink ref="AI2543" r:id="rId3035"/>
    <hyperlink ref="AJ2543" r:id="rId3036"/>
    <hyperlink ref="AG2544" r:id="rId3037"/>
    <hyperlink ref="AH2544" r:id="rId3038"/>
    <hyperlink ref="AI2544" r:id="rId3039"/>
    <hyperlink ref="AJ2544" r:id="rId3040"/>
    <hyperlink ref="AG2548" r:id="rId3041"/>
    <hyperlink ref="AH2548" r:id="rId3042"/>
    <hyperlink ref="AI2548" r:id="rId3043"/>
    <hyperlink ref="AG2549" r:id="rId3044"/>
    <hyperlink ref="AH2549" r:id="rId3045"/>
    <hyperlink ref="AI2549" r:id="rId3046"/>
    <hyperlink ref="AG2554" r:id="rId3047"/>
    <hyperlink ref="AH2554" r:id="rId3048"/>
    <hyperlink ref="AI2554" r:id="rId3049"/>
    <hyperlink ref="AJ2554" r:id="rId3050"/>
    <hyperlink ref="AK2554" r:id="rId3051"/>
    <hyperlink ref="AG2555" r:id="rId3052"/>
    <hyperlink ref="AH2555" r:id="rId3053"/>
    <hyperlink ref="AI2555" r:id="rId3054"/>
    <hyperlink ref="AJ2555" r:id="rId3055"/>
    <hyperlink ref="AK2555" r:id="rId3056"/>
    <hyperlink ref="AG2565" r:id="rId3057"/>
    <hyperlink ref="AH2565" r:id="rId3058"/>
    <hyperlink ref="AI2565" r:id="rId3059"/>
    <hyperlink ref="AJ2565" r:id="rId3060"/>
    <hyperlink ref="AG2566" r:id="rId3061"/>
    <hyperlink ref="AH2566" r:id="rId3062"/>
    <hyperlink ref="AI2566" r:id="rId3063"/>
    <hyperlink ref="AJ2566" r:id="rId3064"/>
    <hyperlink ref="AG2571" r:id="rId3065"/>
    <hyperlink ref="AH2571" r:id="rId3066"/>
    <hyperlink ref="AI2571" r:id="rId3067"/>
    <hyperlink ref="AG2572" r:id="rId3068"/>
    <hyperlink ref="AH2572" r:id="rId3069"/>
    <hyperlink ref="AI2572" r:id="rId3070"/>
    <hyperlink ref="AG2577" r:id="rId3071"/>
    <hyperlink ref="AH2577" r:id="rId3072"/>
    <hyperlink ref="AI2577" r:id="rId3073"/>
    <hyperlink ref="AJ2577" r:id="rId3074"/>
    <hyperlink ref="AK2577" r:id="rId3075"/>
    <hyperlink ref="AG2578" r:id="rId3076"/>
    <hyperlink ref="AH2578" r:id="rId3077"/>
    <hyperlink ref="AI2578" r:id="rId3078"/>
    <hyperlink ref="AJ2578" r:id="rId3079"/>
    <hyperlink ref="AK2578" r:id="rId3080"/>
    <hyperlink ref="AG2588" r:id="rId3081"/>
    <hyperlink ref="AH2588" r:id="rId3082"/>
    <hyperlink ref="AI2588" r:id="rId3083"/>
    <hyperlink ref="AJ2588" r:id="rId3084"/>
    <hyperlink ref="AG2589" r:id="rId3085"/>
    <hyperlink ref="AH2589" r:id="rId3086"/>
    <hyperlink ref="AI2589" r:id="rId3087"/>
    <hyperlink ref="AJ2589" r:id="rId3088"/>
    <hyperlink ref="AG2599" r:id="rId3089"/>
    <hyperlink ref="AH2599" r:id="rId3090"/>
    <hyperlink ref="AI2599" r:id="rId3091"/>
    <hyperlink ref="AJ2599" r:id="rId3092"/>
    <hyperlink ref="AK2599" r:id="rId3093"/>
    <hyperlink ref="AL2599" r:id="rId3094"/>
    <hyperlink ref="AG2600" r:id="rId3095"/>
    <hyperlink ref="AH2600" r:id="rId3096"/>
    <hyperlink ref="AI2600" r:id="rId3097"/>
    <hyperlink ref="AJ2600" r:id="rId3098"/>
    <hyperlink ref="AK2600" r:id="rId3099"/>
    <hyperlink ref="AL2600" r:id="rId3100"/>
    <hyperlink ref="AG2610" r:id="rId3101"/>
    <hyperlink ref="AH2610" r:id="rId3102"/>
    <hyperlink ref="AI2610" r:id="rId3103"/>
    <hyperlink ref="AJ2610" r:id="rId3104"/>
    <hyperlink ref="AG2611" r:id="rId3105"/>
    <hyperlink ref="AH2611" r:id="rId3106"/>
    <hyperlink ref="AI2611" r:id="rId3107"/>
    <hyperlink ref="AJ2611" r:id="rId3108"/>
    <hyperlink ref="AG2616" r:id="rId3109"/>
    <hyperlink ref="AH2616" r:id="rId3110"/>
    <hyperlink ref="AI2616" r:id="rId3111"/>
    <hyperlink ref="AG2617" r:id="rId3112"/>
    <hyperlink ref="AH2617" r:id="rId3113"/>
    <hyperlink ref="AI2617" r:id="rId3114"/>
    <hyperlink ref="AG2621" r:id="rId3115"/>
    <hyperlink ref="AH2621" r:id="rId3116"/>
    <hyperlink ref="AI2621" r:id="rId3117"/>
    <hyperlink ref="AG2622" r:id="rId3118"/>
    <hyperlink ref="AH2622" r:id="rId3119"/>
    <hyperlink ref="AI2622" r:id="rId3120"/>
    <hyperlink ref="AG2626" r:id="rId3121"/>
    <hyperlink ref="AH2626" r:id="rId3122"/>
    <hyperlink ref="AI2626" r:id="rId3123"/>
    <hyperlink ref="AG2627" r:id="rId3124"/>
    <hyperlink ref="AH2627" r:id="rId3125"/>
    <hyperlink ref="AI2627" r:id="rId3126"/>
    <hyperlink ref="AG2631" r:id="rId3127"/>
    <hyperlink ref="AH2631" r:id="rId3128"/>
    <hyperlink ref="AI2631" r:id="rId3129"/>
    <hyperlink ref="AG2632" r:id="rId3130"/>
    <hyperlink ref="AH2632" r:id="rId3131"/>
    <hyperlink ref="AI2632" r:id="rId3132"/>
    <hyperlink ref="AG2636" r:id="rId3133"/>
    <hyperlink ref="AH2636" r:id="rId3134"/>
    <hyperlink ref="AI2636" r:id="rId3135"/>
    <hyperlink ref="AG2637" r:id="rId3136"/>
    <hyperlink ref="AH2637" r:id="rId3137"/>
    <hyperlink ref="AI2637" r:id="rId3138"/>
    <hyperlink ref="AG2641" r:id="rId3139"/>
    <hyperlink ref="AH2641" r:id="rId3140"/>
    <hyperlink ref="AI2641" r:id="rId3141"/>
    <hyperlink ref="AG2642" r:id="rId3142"/>
    <hyperlink ref="AH2642" r:id="rId3143"/>
    <hyperlink ref="AI2642" r:id="rId3144"/>
    <hyperlink ref="AG2646" r:id="rId3145"/>
    <hyperlink ref="AH2646" r:id="rId3146"/>
    <hyperlink ref="AI2646" r:id="rId3147"/>
    <hyperlink ref="AJ2646" r:id="rId3148"/>
    <hyperlink ref="AG2647" r:id="rId3149"/>
    <hyperlink ref="AH2647" r:id="rId3150"/>
    <hyperlink ref="AI2647" r:id="rId3151"/>
    <hyperlink ref="AJ2647" r:id="rId3152"/>
    <hyperlink ref="AG2651" r:id="rId3153"/>
    <hyperlink ref="AH2651" r:id="rId3154"/>
    <hyperlink ref="AG2652" r:id="rId3155"/>
    <hyperlink ref="AH2652" r:id="rId3156"/>
    <hyperlink ref="AG2653" r:id="rId3157"/>
    <hyperlink ref="AH2653" r:id="rId3158"/>
    <hyperlink ref="AG2654" r:id="rId3159"/>
    <hyperlink ref="AH2654" r:id="rId3160"/>
    <hyperlink ref="AG2655" r:id="rId3161"/>
    <hyperlink ref="AH2655" r:id="rId3162"/>
    <hyperlink ref="AG2656" r:id="rId3163"/>
    <hyperlink ref="AH2656" r:id="rId3164"/>
    <hyperlink ref="AG2657" r:id="rId3165"/>
    <hyperlink ref="AH2657" r:id="rId3166"/>
    <hyperlink ref="AG2658" r:id="rId3167"/>
    <hyperlink ref="AH2658" r:id="rId3168"/>
    <hyperlink ref="AG2659" r:id="rId3169"/>
    <hyperlink ref="AH2659" r:id="rId3170"/>
    <hyperlink ref="AG2660" r:id="rId3171"/>
    <hyperlink ref="AH2660" r:id="rId3172"/>
    <hyperlink ref="AG2661" r:id="rId3173"/>
    <hyperlink ref="AH2661" r:id="rId3174"/>
    <hyperlink ref="AG2662" r:id="rId3175"/>
    <hyperlink ref="AH2662" r:id="rId3176"/>
    <hyperlink ref="AG2663" r:id="rId3177"/>
    <hyperlink ref="AG2664" r:id="rId3178"/>
    <hyperlink ref="AG2665" r:id="rId3179"/>
    <hyperlink ref="AG2666" r:id="rId3180"/>
    <hyperlink ref="AG2667" r:id="rId3181"/>
    <hyperlink ref="AH2667" r:id="rId3182"/>
    <hyperlink ref="AG2668" r:id="rId3183"/>
    <hyperlink ref="AH2668" r:id="rId3184"/>
    <hyperlink ref="AG2669" r:id="rId3185"/>
    <hyperlink ref="AH2669" r:id="rId3186"/>
    <hyperlink ref="AG2670" r:id="rId3187"/>
    <hyperlink ref="AH2670" r:id="rId3188"/>
    <hyperlink ref="AG2671" r:id="rId3189"/>
    <hyperlink ref="AH2671" r:id="rId3190"/>
    <hyperlink ref="AG2672" r:id="rId3191"/>
    <hyperlink ref="AH2672" r:id="rId3192"/>
    <hyperlink ref="AG2673" r:id="rId3193"/>
    <hyperlink ref="AH2673" r:id="rId3194"/>
    <hyperlink ref="AG2674" r:id="rId3195"/>
    <hyperlink ref="AH2674" r:id="rId3196"/>
    <hyperlink ref="AG2675" r:id="rId3197"/>
    <hyperlink ref="AH2675" r:id="rId3198"/>
    <hyperlink ref="AG2676" r:id="rId3199"/>
    <hyperlink ref="AH2676" r:id="rId3200"/>
    <hyperlink ref="AG2677" r:id="rId3201"/>
    <hyperlink ref="AH2677" r:id="rId3202"/>
    <hyperlink ref="AG2678" r:id="rId3203"/>
    <hyperlink ref="AH2678" r:id="rId3204"/>
    <hyperlink ref="AG2679" r:id="rId3205"/>
    <hyperlink ref="AH2679" r:id="rId3206"/>
    <hyperlink ref="AG2680" r:id="rId3207"/>
    <hyperlink ref="AH2680" r:id="rId3208"/>
    <hyperlink ref="AG2681" r:id="rId3209"/>
    <hyperlink ref="AH2681" r:id="rId3210"/>
    <hyperlink ref="AG2682" r:id="rId3211"/>
    <hyperlink ref="AH2682" r:id="rId3212"/>
    <hyperlink ref="AG2683" r:id="rId3213"/>
    <hyperlink ref="AH2683" r:id="rId3214"/>
    <hyperlink ref="AG2684" r:id="rId3215"/>
    <hyperlink ref="AH2684" r:id="rId3216"/>
    <hyperlink ref="AG2685" r:id="rId3217"/>
    <hyperlink ref="AH2685" r:id="rId3218"/>
    <hyperlink ref="AG2686" r:id="rId3219"/>
    <hyperlink ref="AH2686" r:id="rId3220"/>
    <hyperlink ref="AG2687" r:id="rId3221"/>
    <hyperlink ref="AH2687" r:id="rId3222"/>
    <hyperlink ref="AG2688" r:id="rId3223"/>
    <hyperlink ref="AH2688" r:id="rId3224"/>
    <hyperlink ref="AG2689" r:id="rId3225"/>
    <hyperlink ref="AH2689" r:id="rId3226"/>
    <hyperlink ref="AG2690" r:id="rId3227"/>
    <hyperlink ref="AH2690" r:id="rId3228"/>
    <hyperlink ref="AG2691" r:id="rId3229"/>
    <hyperlink ref="AH2691" r:id="rId3230"/>
    <hyperlink ref="AG2692" r:id="rId3231"/>
    <hyperlink ref="AH2692" r:id="rId3232"/>
    <hyperlink ref="AG2693" r:id="rId3233"/>
    <hyperlink ref="AH2693" r:id="rId3234"/>
    <hyperlink ref="AG2694" r:id="rId3235"/>
    <hyperlink ref="AH2694" r:id="rId3236"/>
    <hyperlink ref="AG2695" r:id="rId3237"/>
    <hyperlink ref="AH2695" r:id="rId3238"/>
    <hyperlink ref="AG2696" r:id="rId3239"/>
    <hyperlink ref="AH2696" r:id="rId3240"/>
    <hyperlink ref="AG2697" r:id="rId3241"/>
    <hyperlink ref="AH2697" r:id="rId3242"/>
    <hyperlink ref="AG2698" r:id="rId3243"/>
    <hyperlink ref="AH2698" r:id="rId3244"/>
    <hyperlink ref="AG2699" r:id="rId3245"/>
    <hyperlink ref="AH2699" r:id="rId3246"/>
    <hyperlink ref="AG2700" r:id="rId3247"/>
    <hyperlink ref="AH2700" r:id="rId3248"/>
    <hyperlink ref="AG2701" r:id="rId3249"/>
    <hyperlink ref="AH2701" r:id="rId3250"/>
    <hyperlink ref="AG2702" r:id="rId3251"/>
    <hyperlink ref="AH2702" r:id="rId3252"/>
    <hyperlink ref="AG2703" r:id="rId3253"/>
    <hyperlink ref="AH2703" r:id="rId3254"/>
    <hyperlink ref="AG2704" r:id="rId3255"/>
    <hyperlink ref="AH2704" r:id="rId3256"/>
    <hyperlink ref="AG2705" r:id="rId3257"/>
    <hyperlink ref="AH2705" r:id="rId3258"/>
    <hyperlink ref="AG2706" r:id="rId3259"/>
    <hyperlink ref="AH2706" r:id="rId3260"/>
    <hyperlink ref="AG2707" r:id="rId3261"/>
    <hyperlink ref="AH2707" r:id="rId3262"/>
    <hyperlink ref="AG2708" r:id="rId3263"/>
    <hyperlink ref="AH2708" r:id="rId3264"/>
    <hyperlink ref="AG2709" r:id="rId3265"/>
    <hyperlink ref="AH2709" r:id="rId3266"/>
    <hyperlink ref="AG2710" r:id="rId3267"/>
    <hyperlink ref="AH2710" r:id="rId3268"/>
    <hyperlink ref="AG2711" r:id="rId3269"/>
    <hyperlink ref="AH2711" r:id="rId3270"/>
    <hyperlink ref="AG2712" r:id="rId3271"/>
    <hyperlink ref="AH2712" r:id="rId3272"/>
    <hyperlink ref="AG2713" r:id="rId3273"/>
    <hyperlink ref="AH2713" r:id="rId3274"/>
    <hyperlink ref="AG2714" r:id="rId3275"/>
    <hyperlink ref="AH2714" r:id="rId3276"/>
    <hyperlink ref="AG2715" r:id="rId3277"/>
    <hyperlink ref="AG2716" r:id="rId3278"/>
    <hyperlink ref="AG2717" r:id="rId3279"/>
    <hyperlink ref="AH2717" r:id="rId3280"/>
    <hyperlink ref="AG2718" r:id="rId3281"/>
    <hyperlink ref="AH2718" r:id="rId3282"/>
    <hyperlink ref="AG2719" r:id="rId3283"/>
    <hyperlink ref="AH2719" r:id="rId3284"/>
    <hyperlink ref="AG2720" r:id="rId3285"/>
    <hyperlink ref="AH2720" r:id="rId3286"/>
    <hyperlink ref="AG2721" r:id="rId3287"/>
    <hyperlink ref="AH2721" r:id="rId3288"/>
    <hyperlink ref="AG2722" r:id="rId3289"/>
    <hyperlink ref="AH2722" r:id="rId3290"/>
    <hyperlink ref="AG2723" r:id="rId3291"/>
    <hyperlink ref="AG2724" r:id="rId3292"/>
    <hyperlink ref="AG2725" r:id="rId3293"/>
    <hyperlink ref="AH2725" r:id="rId3294"/>
    <hyperlink ref="AG2726" r:id="rId3295"/>
    <hyperlink ref="AH2726" r:id="rId3296"/>
    <hyperlink ref="AG2727" r:id="rId3297"/>
    <hyperlink ref="AH2727" r:id="rId3298"/>
    <hyperlink ref="AG2728" r:id="rId3299"/>
    <hyperlink ref="AH2728" r:id="rId3300"/>
    <hyperlink ref="AG2729" r:id="rId3301"/>
    <hyperlink ref="AH2729" r:id="rId3302"/>
    <hyperlink ref="AI2729" r:id="rId3303"/>
    <hyperlink ref="AG2730" r:id="rId3304"/>
    <hyperlink ref="AH2730" r:id="rId3305"/>
    <hyperlink ref="AI2730" r:id="rId3306"/>
    <hyperlink ref="AG2731" r:id="rId3307"/>
    <hyperlink ref="AH2731" r:id="rId3308"/>
    <hyperlink ref="AG2732" r:id="rId3309"/>
    <hyperlink ref="AH2732" r:id="rId3310"/>
    <hyperlink ref="AG2733" r:id="rId3311"/>
    <hyperlink ref="AH2733" r:id="rId3312"/>
    <hyperlink ref="AG2734" r:id="rId3313"/>
    <hyperlink ref="AH2734" r:id="rId3314"/>
    <hyperlink ref="AG2735" r:id="rId3315"/>
    <hyperlink ref="AH2735" r:id="rId3316"/>
    <hyperlink ref="AI2735" r:id="rId3317"/>
    <hyperlink ref="AJ2735" r:id="rId3318"/>
    <hyperlink ref="AG2736" r:id="rId3319"/>
    <hyperlink ref="AH2736" r:id="rId3320"/>
    <hyperlink ref="AI2736" r:id="rId3321"/>
    <hyperlink ref="AJ2736" r:id="rId3322"/>
    <hyperlink ref="AG2738" r:id="rId3323"/>
    <hyperlink ref="AH2738" r:id="rId3324"/>
    <hyperlink ref="AI2738" r:id="rId3325"/>
    <hyperlink ref="AJ2738" r:id="rId3326"/>
    <hyperlink ref="AG2739" r:id="rId3327"/>
    <hyperlink ref="AH2739" r:id="rId3328"/>
    <hyperlink ref="AI2739" r:id="rId3329"/>
    <hyperlink ref="AJ2739" r:id="rId3330"/>
    <hyperlink ref="AG2741" r:id="rId3331"/>
    <hyperlink ref="AH2741" r:id="rId3332"/>
    <hyperlink ref="AG2742" r:id="rId3333"/>
    <hyperlink ref="AH2742" r:id="rId3334"/>
    <hyperlink ref="AG2743" r:id="rId3335"/>
    <hyperlink ref="AH2743" r:id="rId3336"/>
    <hyperlink ref="AI2743" r:id="rId3337"/>
    <hyperlink ref="AG2744" r:id="rId3338"/>
    <hyperlink ref="AH2744" r:id="rId3339"/>
    <hyperlink ref="AI2744" r:id="rId3340"/>
    <hyperlink ref="AG2745" r:id="rId3341"/>
    <hyperlink ref="AH2745" r:id="rId3342"/>
    <hyperlink ref="AI2745" r:id="rId3343"/>
    <hyperlink ref="AG2746" r:id="rId3344"/>
    <hyperlink ref="AH2746" r:id="rId3345"/>
    <hyperlink ref="AI2746" r:id="rId3346"/>
    <hyperlink ref="AG2747" r:id="rId3347"/>
    <hyperlink ref="AH2747" r:id="rId3348"/>
    <hyperlink ref="AI2747" r:id="rId3349"/>
    <hyperlink ref="AG2748" r:id="rId3350"/>
    <hyperlink ref="AH2748" r:id="rId3351"/>
    <hyperlink ref="AI2748" r:id="rId3352"/>
    <hyperlink ref="AG2751" r:id="rId3353"/>
    <hyperlink ref="AH2751" r:id="rId3354"/>
    <hyperlink ref="AI2751" r:id="rId3355"/>
    <hyperlink ref="AJ2751" r:id="rId3356"/>
    <hyperlink ref="AG2752" r:id="rId3357"/>
    <hyperlink ref="AH2752" r:id="rId3358"/>
    <hyperlink ref="AI2752" r:id="rId3359"/>
    <hyperlink ref="AJ2752" r:id="rId3360"/>
    <hyperlink ref="AG2754" r:id="rId3361"/>
    <hyperlink ref="AH2754" r:id="rId3362"/>
    <hyperlink ref="AI2754" r:id="rId3363"/>
    <hyperlink ref="AJ2754" r:id="rId3364"/>
    <hyperlink ref="AG2755" r:id="rId3365"/>
    <hyperlink ref="AH2755" r:id="rId3366"/>
    <hyperlink ref="AI2755" r:id="rId3367"/>
    <hyperlink ref="AJ2755" r:id="rId3368"/>
    <hyperlink ref="AG2757" r:id="rId3369"/>
    <hyperlink ref="AH2757" r:id="rId3370"/>
    <hyperlink ref="AG2758" r:id="rId3371"/>
    <hyperlink ref="AH2758" r:id="rId3372"/>
    <hyperlink ref="AG2760" r:id="rId3373"/>
    <hyperlink ref="AH2760" r:id="rId3374"/>
    <hyperlink ref="AI2760" r:id="rId3375"/>
    <hyperlink ref="AG2761" r:id="rId3376"/>
    <hyperlink ref="AH2761" r:id="rId3377"/>
    <hyperlink ref="AI2761" r:id="rId3378"/>
    <hyperlink ref="AG2762" r:id="rId3379"/>
    <hyperlink ref="AH2762" r:id="rId3380"/>
    <hyperlink ref="AI2762" r:id="rId3381"/>
    <hyperlink ref="AG2763" r:id="rId3382"/>
    <hyperlink ref="AH2763" r:id="rId3383"/>
    <hyperlink ref="AI2763" r:id="rId3384"/>
    <hyperlink ref="AG2764" r:id="rId3385"/>
    <hyperlink ref="AH2764" r:id="rId3386"/>
    <hyperlink ref="AG2765" r:id="rId3387"/>
    <hyperlink ref="AH2765" r:id="rId3388"/>
    <hyperlink ref="AG2766" r:id="rId3389"/>
    <hyperlink ref="AH2766" r:id="rId3390"/>
    <hyperlink ref="AG2767" r:id="rId3391"/>
    <hyperlink ref="AH2767" r:id="rId3392"/>
    <hyperlink ref="AG2768" r:id="rId3393"/>
    <hyperlink ref="AH2768" r:id="rId3394"/>
    <hyperlink ref="AG2769" r:id="rId3395"/>
    <hyperlink ref="AH2769" r:id="rId3396"/>
    <hyperlink ref="AG2770" r:id="rId3397"/>
    <hyperlink ref="AH2770" r:id="rId3398"/>
    <hyperlink ref="AG2771" r:id="rId3399"/>
    <hyperlink ref="AH2771" r:id="rId3400"/>
    <hyperlink ref="AG2772" r:id="rId3401"/>
    <hyperlink ref="AH2772" r:id="rId3402"/>
    <hyperlink ref="AG2773" r:id="rId3403"/>
    <hyperlink ref="AH2773" r:id="rId3404"/>
    <hyperlink ref="AG2774" r:id="rId3405"/>
    <hyperlink ref="AH2774" r:id="rId3406"/>
    <hyperlink ref="AG2775" r:id="rId3407"/>
    <hyperlink ref="AH2775" r:id="rId3408"/>
    <hyperlink ref="AG2776" r:id="rId3409"/>
    <hyperlink ref="AH2776" r:id="rId3410"/>
    <hyperlink ref="AG2777" r:id="rId3411"/>
    <hyperlink ref="AH2777" r:id="rId3412"/>
    <hyperlink ref="AG2778" r:id="rId3413"/>
    <hyperlink ref="AH2778" r:id="rId3414"/>
    <hyperlink ref="AG2779" r:id="rId3415"/>
    <hyperlink ref="AH2779" r:id="rId3416"/>
    <hyperlink ref="AG2780" r:id="rId3417"/>
    <hyperlink ref="AH2780" r:id="rId3418"/>
    <hyperlink ref="AG2781" r:id="rId3419"/>
    <hyperlink ref="AH2781" r:id="rId3420"/>
    <hyperlink ref="AG2782" r:id="rId3421"/>
    <hyperlink ref="AH2782" r:id="rId3422"/>
    <hyperlink ref="AG2783" r:id="rId3423"/>
    <hyperlink ref="AH2783" r:id="rId3424"/>
    <hyperlink ref="AG2784" r:id="rId3425"/>
    <hyperlink ref="AH2784" r:id="rId3426"/>
    <hyperlink ref="AG2785" r:id="rId3427"/>
    <hyperlink ref="AH2785" r:id="rId3428"/>
    <hyperlink ref="AG2786" r:id="rId3429"/>
    <hyperlink ref="AH2786" r:id="rId3430"/>
    <hyperlink ref="AI2786" r:id="rId3431"/>
    <hyperlink ref="AJ2786" r:id="rId3432"/>
    <hyperlink ref="AG2787" r:id="rId3433"/>
    <hyperlink ref="AH2787" r:id="rId3434"/>
    <hyperlink ref="AI2787" r:id="rId3435"/>
    <hyperlink ref="AJ2787" r:id="rId3436"/>
    <hyperlink ref="AG2789" r:id="rId3437"/>
    <hyperlink ref="AH2789" r:id="rId3438"/>
    <hyperlink ref="AG2790" r:id="rId3439"/>
    <hyperlink ref="AH2790" r:id="rId3440"/>
    <hyperlink ref="AG2791" r:id="rId3441"/>
    <hyperlink ref="AH2791" r:id="rId3442"/>
    <hyperlink ref="AG2792" r:id="rId3443"/>
    <hyperlink ref="AH2792" r:id="rId3444"/>
    <hyperlink ref="AG2793" r:id="rId3445"/>
    <hyperlink ref="AH2793" r:id="rId3446"/>
    <hyperlink ref="AG2794" r:id="rId3447"/>
    <hyperlink ref="AH2794" r:id="rId3448"/>
    <hyperlink ref="AG2795" r:id="rId3449"/>
    <hyperlink ref="AH2795" r:id="rId3450"/>
    <hyperlink ref="AG2796" r:id="rId3451"/>
    <hyperlink ref="AH2796" r:id="rId3452"/>
    <hyperlink ref="AG2797" r:id="rId3453"/>
    <hyperlink ref="AH2797" r:id="rId3454"/>
    <hyperlink ref="AI2797" r:id="rId3455"/>
    <hyperlink ref="AJ2797" r:id="rId3456"/>
    <hyperlink ref="AG2798" r:id="rId3457"/>
    <hyperlink ref="AH2798" r:id="rId3458"/>
    <hyperlink ref="AI2798" r:id="rId3459"/>
    <hyperlink ref="AJ2798" r:id="rId3460"/>
    <hyperlink ref="AG2800" r:id="rId3461"/>
    <hyperlink ref="AH2800" r:id="rId3462"/>
    <hyperlink ref="AG2801" r:id="rId3463"/>
    <hyperlink ref="AH2801" r:id="rId3464"/>
    <hyperlink ref="AG2802" r:id="rId3465"/>
    <hyperlink ref="AH2802" r:id="rId3466"/>
    <hyperlink ref="AG2803" r:id="rId3467"/>
    <hyperlink ref="AH2803" r:id="rId3468"/>
    <hyperlink ref="AG2804" r:id="rId3469"/>
    <hyperlink ref="AH2804" r:id="rId3470"/>
    <hyperlink ref="AG2805" r:id="rId3471"/>
    <hyperlink ref="AH2805" r:id="rId3472"/>
    <hyperlink ref="AG2806" r:id="rId3473"/>
    <hyperlink ref="AH2806" r:id="rId3474"/>
    <hyperlink ref="AG2807" r:id="rId3475"/>
    <hyperlink ref="AH2807" r:id="rId3476"/>
    <hyperlink ref="AG2808" r:id="rId3477"/>
    <hyperlink ref="AH2808" r:id="rId3478"/>
    <hyperlink ref="AG2809" r:id="rId3479"/>
    <hyperlink ref="AH2809" r:id="rId3480"/>
    <hyperlink ref="AG2810" r:id="rId3481"/>
    <hyperlink ref="AH2810" r:id="rId3482"/>
    <hyperlink ref="AG2811" r:id="rId3483"/>
    <hyperlink ref="AH2811" r:id="rId3484"/>
    <hyperlink ref="AG2812" r:id="rId3485"/>
    <hyperlink ref="AH2812" r:id="rId3486"/>
    <hyperlink ref="AG2813" r:id="rId3487"/>
    <hyperlink ref="AH2813" r:id="rId3488"/>
    <hyperlink ref="AG2814" r:id="rId3489"/>
    <hyperlink ref="AH2814" r:id="rId3490"/>
    <hyperlink ref="AG2815" r:id="rId3491"/>
    <hyperlink ref="AH2815" r:id="rId3492"/>
    <hyperlink ref="AG2816" r:id="rId3493"/>
    <hyperlink ref="AH2816" r:id="rId3494"/>
    <hyperlink ref="AG2817" r:id="rId3495"/>
    <hyperlink ref="AH2817" r:id="rId3496"/>
    <hyperlink ref="AG2818" r:id="rId3497"/>
    <hyperlink ref="AH2818" r:id="rId3498"/>
    <hyperlink ref="AI2818" r:id="rId3499"/>
    <hyperlink ref="AG2819" r:id="rId3500"/>
    <hyperlink ref="AH2819" r:id="rId3501"/>
    <hyperlink ref="AI2819" r:id="rId3502"/>
    <hyperlink ref="AG2820" r:id="rId3503"/>
    <hyperlink ref="AH2820" r:id="rId3504"/>
    <hyperlink ref="AI2820" r:id="rId3505"/>
    <hyperlink ref="AG2821" r:id="rId3506"/>
    <hyperlink ref="AH2821" r:id="rId3507"/>
    <hyperlink ref="AI2821" r:id="rId3508"/>
    <hyperlink ref="AG2822" r:id="rId3509"/>
    <hyperlink ref="AH2822" r:id="rId3510"/>
    <hyperlink ref="AI2822" r:id="rId3511"/>
    <hyperlink ref="AJ2822" r:id="rId3512"/>
    <hyperlink ref="AG2823" r:id="rId3513"/>
    <hyperlink ref="AH2823" r:id="rId3514"/>
    <hyperlink ref="AI2823" r:id="rId3515"/>
    <hyperlink ref="AJ2823" r:id="rId3516"/>
    <hyperlink ref="AG2824" r:id="rId3517"/>
    <hyperlink ref="AH2824" r:id="rId3518"/>
    <hyperlink ref="AI2824" r:id="rId3519"/>
    <hyperlink ref="AG2825" r:id="rId3520"/>
    <hyperlink ref="AH2825" r:id="rId3521"/>
    <hyperlink ref="AI2825" r:id="rId3522"/>
    <hyperlink ref="AG2826" r:id="rId3523"/>
    <hyperlink ref="AH2826" r:id="rId3524"/>
    <hyperlink ref="AI2826" r:id="rId3525"/>
    <hyperlink ref="AJ2826" r:id="rId3526"/>
    <hyperlink ref="AG2827" r:id="rId3527"/>
    <hyperlink ref="AH2827" r:id="rId3528"/>
    <hyperlink ref="AI2827" r:id="rId3529"/>
    <hyperlink ref="AJ2827" r:id="rId3530"/>
    <hyperlink ref="AG2829" r:id="rId3531"/>
    <hyperlink ref="AH2829" r:id="rId3532"/>
    <hyperlink ref="AI2829" r:id="rId3533"/>
    <hyperlink ref="AJ2829" r:id="rId3534"/>
    <hyperlink ref="AK2829" r:id="rId3535"/>
    <hyperlink ref="AG2830" r:id="rId3536"/>
    <hyperlink ref="AH2830" r:id="rId3537"/>
    <hyperlink ref="AI2830" r:id="rId3538"/>
    <hyperlink ref="AJ2830" r:id="rId3539"/>
    <hyperlink ref="AK2830" r:id="rId3540"/>
    <hyperlink ref="AG2836" r:id="rId3541"/>
    <hyperlink ref="AH2836" r:id="rId3542"/>
    <hyperlink ref="AI2836" r:id="rId3543"/>
    <hyperlink ref="AJ2836" r:id="rId3544"/>
    <hyperlink ref="AG2837" r:id="rId3545"/>
    <hyperlink ref="AH2837" r:id="rId3546"/>
    <hyperlink ref="AI2837" r:id="rId3547"/>
    <hyperlink ref="AJ2837" r:id="rId3548"/>
    <hyperlink ref="AG2842" r:id="rId3549"/>
    <hyperlink ref="AH2842" r:id="rId3550"/>
    <hyperlink ref="AI2842" r:id="rId3551"/>
    <hyperlink ref="AJ2842" r:id="rId3552"/>
    <hyperlink ref="AK2842" r:id="rId3553"/>
    <hyperlink ref="AG2843" r:id="rId3554"/>
    <hyperlink ref="AH2843" r:id="rId3555"/>
    <hyperlink ref="AI2843" r:id="rId3556"/>
    <hyperlink ref="AJ2843" r:id="rId3557"/>
    <hyperlink ref="AK2843" r:id="rId3558"/>
    <hyperlink ref="AG2848" r:id="rId3559"/>
    <hyperlink ref="AH2848" r:id="rId3560"/>
    <hyperlink ref="AI2848" r:id="rId3561"/>
    <hyperlink ref="AG2849" r:id="rId3562"/>
    <hyperlink ref="AH2849" r:id="rId3563"/>
    <hyperlink ref="AI2849" r:id="rId3564"/>
    <hyperlink ref="AG2854" r:id="rId3565"/>
    <hyperlink ref="AH2854" r:id="rId3566"/>
    <hyperlink ref="AI2854" r:id="rId3567"/>
    <hyperlink ref="AJ2854" r:id="rId3568"/>
    <hyperlink ref="AG2855" r:id="rId3569"/>
    <hyperlink ref="AH2855" r:id="rId3570"/>
    <hyperlink ref="AI2855" r:id="rId3571"/>
    <hyperlink ref="AJ2855" r:id="rId3572"/>
    <hyperlink ref="AG2861" r:id="rId3573"/>
    <hyperlink ref="AH2861" r:id="rId3574"/>
    <hyperlink ref="AI2861" r:id="rId3575"/>
    <hyperlink ref="AJ2861" r:id="rId3576"/>
    <hyperlink ref="AG2862" r:id="rId3577"/>
    <hyperlink ref="AH2862" r:id="rId3578"/>
    <hyperlink ref="AI2862" r:id="rId3579"/>
    <hyperlink ref="AJ2862" r:id="rId3580"/>
    <hyperlink ref="AG2867" r:id="rId3581"/>
    <hyperlink ref="AH2867" r:id="rId3582"/>
    <hyperlink ref="AI2867" r:id="rId3583"/>
    <hyperlink ref="AJ2867" r:id="rId3584"/>
    <hyperlink ref="AK2867" r:id="rId3585"/>
    <hyperlink ref="AG2868" r:id="rId3586"/>
    <hyperlink ref="AH2868" r:id="rId3587"/>
    <hyperlink ref="AI2868" r:id="rId3588"/>
    <hyperlink ref="AJ2868" r:id="rId3589"/>
    <hyperlink ref="AK2868" r:id="rId3590"/>
    <hyperlink ref="AG2872" r:id="rId3591"/>
    <hyperlink ref="AH2872" r:id="rId3592"/>
    <hyperlink ref="AI2872" r:id="rId3593"/>
    <hyperlink ref="AG2873" r:id="rId3594"/>
    <hyperlink ref="AH2873" r:id="rId3595"/>
    <hyperlink ref="AI2873" r:id="rId3596"/>
    <hyperlink ref="AG2874" r:id="rId3597"/>
    <hyperlink ref="AG2875" r:id="rId3598"/>
    <hyperlink ref="AG2876" r:id="rId3599"/>
    <hyperlink ref="AH2876" r:id="rId3600"/>
    <hyperlink ref="AG2877" r:id="rId3601"/>
    <hyperlink ref="AH2877" r:id="rId3602"/>
    <hyperlink ref="AG2878" r:id="rId3603"/>
    <hyperlink ref="AH2878" r:id="rId3604"/>
    <hyperlink ref="AG2879" r:id="rId3605"/>
    <hyperlink ref="AH2879" r:id="rId3606"/>
    <hyperlink ref="AG2880" r:id="rId3607"/>
    <hyperlink ref="AH2880" r:id="rId3608"/>
    <hyperlink ref="AG2881" r:id="rId3609"/>
    <hyperlink ref="AH2881" r:id="rId3610"/>
    <hyperlink ref="AG2882" r:id="rId3611"/>
    <hyperlink ref="AH2882" r:id="rId3612"/>
    <hyperlink ref="AG2883" r:id="rId3613"/>
    <hyperlink ref="AH2883" r:id="rId3614"/>
    <hyperlink ref="AG2884" r:id="rId3615"/>
    <hyperlink ref="AH2884" r:id="rId3616"/>
    <hyperlink ref="AI2884" r:id="rId3617"/>
    <hyperlink ref="AJ2884" r:id="rId3618"/>
    <hyperlink ref="AG2885" r:id="rId3619"/>
    <hyperlink ref="AH2885" r:id="rId3620"/>
    <hyperlink ref="AI2885" r:id="rId3621"/>
    <hyperlink ref="AJ2885" r:id="rId3622"/>
    <hyperlink ref="AG2887" r:id="rId3623"/>
    <hyperlink ref="AH2887" r:id="rId3624"/>
    <hyperlink ref="AG2888" r:id="rId3625"/>
    <hyperlink ref="AH2888" r:id="rId3626"/>
    <hyperlink ref="AG2889" r:id="rId3627"/>
    <hyperlink ref="AG2890" r:id="rId3628"/>
    <hyperlink ref="AG2891" r:id="rId3629"/>
    <hyperlink ref="AG2892" r:id="rId3630"/>
    <hyperlink ref="AG2893" r:id="rId3631"/>
    <hyperlink ref="AH2893" r:id="rId3632"/>
    <hyperlink ref="AG2894" r:id="rId3633"/>
    <hyperlink ref="AH2894" r:id="rId3634"/>
    <hyperlink ref="AG2895" r:id="rId3635"/>
    <hyperlink ref="AH2895" r:id="rId3636"/>
    <hyperlink ref="AG2896" r:id="rId3637"/>
    <hyperlink ref="AH2896" r:id="rId3638"/>
    <hyperlink ref="AG2897" r:id="rId3639"/>
    <hyperlink ref="AG2898" r:id="rId3640"/>
    <hyperlink ref="AG2899" r:id="rId3641"/>
    <hyperlink ref="AH2899" r:id="rId3642"/>
    <hyperlink ref="AI2899" r:id="rId3643"/>
    <hyperlink ref="AG2900" r:id="rId3644"/>
    <hyperlink ref="AH2900" r:id="rId3645"/>
    <hyperlink ref="AI2900" r:id="rId3646"/>
    <hyperlink ref="AG2902" r:id="rId3647"/>
    <hyperlink ref="AH2902" r:id="rId3648"/>
    <hyperlink ref="AG2903" r:id="rId3649"/>
    <hyperlink ref="AH2903" r:id="rId3650"/>
    <hyperlink ref="AG2904" r:id="rId3651"/>
    <hyperlink ref="AH2904" r:id="rId3652"/>
    <hyperlink ref="AG2905" r:id="rId3653"/>
    <hyperlink ref="AH2905" r:id="rId3654"/>
    <hyperlink ref="AG2906" r:id="rId3655"/>
    <hyperlink ref="AH2906" r:id="rId3656"/>
    <hyperlink ref="AG2907" r:id="rId3657"/>
    <hyperlink ref="AH2907" r:id="rId3658"/>
    <hyperlink ref="AG2908" r:id="rId3659"/>
    <hyperlink ref="AH2908" r:id="rId3660"/>
    <hyperlink ref="AG2909" r:id="rId3661"/>
    <hyperlink ref="AH2909" r:id="rId3662"/>
    <hyperlink ref="AG2910" r:id="rId3663"/>
    <hyperlink ref="AH2910" r:id="rId3664"/>
    <hyperlink ref="AI2910" r:id="rId3665"/>
    <hyperlink ref="AJ2910" r:id="rId3666"/>
    <hyperlink ref="AK2910" r:id="rId3667"/>
    <hyperlink ref="AG2911" r:id="rId3668"/>
    <hyperlink ref="AH2911" r:id="rId3669"/>
    <hyperlink ref="AI2911" r:id="rId3670"/>
    <hyperlink ref="AJ2911" r:id="rId3671"/>
    <hyperlink ref="AK2911" r:id="rId3672"/>
    <hyperlink ref="AG2913" r:id="rId3673"/>
    <hyperlink ref="AH2913" r:id="rId3674"/>
    <hyperlink ref="AG2914" r:id="rId3675"/>
    <hyperlink ref="AH2914" r:id="rId3676"/>
    <hyperlink ref="AG2915" r:id="rId3677"/>
    <hyperlink ref="AH2915" r:id="rId3678"/>
    <hyperlink ref="AG2916" r:id="rId3679"/>
    <hyperlink ref="AH2916" r:id="rId3680"/>
    <hyperlink ref="AG2917" r:id="rId3681"/>
    <hyperlink ref="AH2917" r:id="rId3682"/>
    <hyperlink ref="AG2918" r:id="rId3683"/>
    <hyperlink ref="AH2918" r:id="rId3684"/>
    <hyperlink ref="AG2919" r:id="rId3685"/>
    <hyperlink ref="AH2919" r:id="rId3686"/>
    <hyperlink ref="AG2920" r:id="rId3687"/>
    <hyperlink ref="AH2920" r:id="rId3688"/>
    <hyperlink ref="AG2923" r:id="rId3689"/>
    <hyperlink ref="AH2923" r:id="rId3690"/>
    <hyperlink ref="AG2924" r:id="rId3691"/>
    <hyperlink ref="AH2924" r:id="rId3692"/>
    <hyperlink ref="AG2925" r:id="rId3693"/>
    <hyperlink ref="AH2925" r:id="rId3694"/>
    <hyperlink ref="AG2926" r:id="rId3695"/>
    <hyperlink ref="AH2926" r:id="rId3696"/>
    <hyperlink ref="AG2927" r:id="rId3697"/>
    <hyperlink ref="AH2927" r:id="rId3698"/>
    <hyperlink ref="AG2928" r:id="rId3699"/>
    <hyperlink ref="AH2928" r:id="rId3700"/>
    <hyperlink ref="AG2929" r:id="rId3701"/>
    <hyperlink ref="AH2929" r:id="rId3702"/>
    <hyperlink ref="AG2930" r:id="rId3703"/>
    <hyperlink ref="AH2930" r:id="rId3704"/>
    <hyperlink ref="AG2931" r:id="rId3705"/>
    <hyperlink ref="AH2931" r:id="rId3706"/>
    <hyperlink ref="AG2932" r:id="rId3707"/>
    <hyperlink ref="AH2932" r:id="rId3708"/>
    <hyperlink ref="AG2933" r:id="rId3709"/>
    <hyperlink ref="AH2933" r:id="rId3710"/>
    <hyperlink ref="AG2934" r:id="rId3711"/>
    <hyperlink ref="AH2934" r:id="rId3712"/>
    <hyperlink ref="AG2935" r:id="rId3713"/>
    <hyperlink ref="AH2935" r:id="rId3714"/>
    <hyperlink ref="AI2935" r:id="rId3715"/>
    <hyperlink ref="AG2936" r:id="rId3716"/>
    <hyperlink ref="AH2936" r:id="rId3717"/>
    <hyperlink ref="AI2936" r:id="rId3718"/>
    <hyperlink ref="AG2937" r:id="rId3719"/>
    <hyperlink ref="AG2938" r:id="rId3720"/>
    <hyperlink ref="AG2939" r:id="rId3721"/>
    <hyperlink ref="AG2940" r:id="rId3722"/>
    <hyperlink ref="AG2941" r:id="rId3723"/>
    <hyperlink ref="AG2942" r:id="rId3724"/>
    <hyperlink ref="AG2943" r:id="rId3725"/>
    <hyperlink ref="AH2943" r:id="rId3726"/>
    <hyperlink ref="AG2944" r:id="rId3727"/>
    <hyperlink ref="AH2944" r:id="rId3728"/>
    <hyperlink ref="AG2945" r:id="rId3729"/>
    <hyperlink ref="AH2945" r:id="rId3730"/>
    <hyperlink ref="AG2946" r:id="rId3731"/>
    <hyperlink ref="AH2946" r:id="rId3732"/>
    <hyperlink ref="AG2947" r:id="rId3733"/>
    <hyperlink ref="AH2947" r:id="rId3734"/>
    <hyperlink ref="AG2948" r:id="rId3735"/>
    <hyperlink ref="AH2948" r:id="rId3736"/>
    <hyperlink ref="AG2949" r:id="rId3737"/>
    <hyperlink ref="AH2949" r:id="rId3738"/>
    <hyperlink ref="AI2949" r:id="rId3739"/>
    <hyperlink ref="AG2950" r:id="rId3740"/>
    <hyperlink ref="AH2950" r:id="rId3741"/>
    <hyperlink ref="AI2950" r:id="rId3742"/>
    <hyperlink ref="AG2951" r:id="rId3743"/>
    <hyperlink ref="AH2951" r:id="rId3744"/>
    <hyperlink ref="AI2951" r:id="rId3745"/>
    <hyperlink ref="AG2952" r:id="rId3746"/>
    <hyperlink ref="AH2952" r:id="rId3747"/>
    <hyperlink ref="AI2952" r:id="rId3748"/>
    <hyperlink ref="AG2953" r:id="rId3749"/>
    <hyperlink ref="AH2953" r:id="rId3750"/>
    <hyperlink ref="AG2954" r:id="rId3751"/>
    <hyperlink ref="AH2954" r:id="rId3752"/>
    <hyperlink ref="AG2955" r:id="rId3753"/>
    <hyperlink ref="AH2955" r:id="rId3754"/>
    <hyperlink ref="AG2956" r:id="rId3755"/>
    <hyperlink ref="AH2956" r:id="rId3756"/>
    <hyperlink ref="AG2957" r:id="rId3757"/>
    <hyperlink ref="AH2957" r:id="rId3758"/>
    <hyperlink ref="AG2958" r:id="rId3759"/>
    <hyperlink ref="AH2958" r:id="rId3760"/>
    <hyperlink ref="AG2959" r:id="rId3761"/>
    <hyperlink ref="AH2959" r:id="rId3762"/>
    <hyperlink ref="AG2960" r:id="rId3763"/>
    <hyperlink ref="AH2960" r:id="rId3764"/>
    <hyperlink ref="AG2961" r:id="rId3765"/>
    <hyperlink ref="AH2961" r:id="rId3766"/>
    <hyperlink ref="AG2962" r:id="rId3767"/>
    <hyperlink ref="AH2962" r:id="rId3768"/>
    <hyperlink ref="AG2963" r:id="rId3769"/>
    <hyperlink ref="AH2963" r:id="rId3770"/>
    <hyperlink ref="AG2964" r:id="rId3771"/>
    <hyperlink ref="AH2964" r:id="rId3772"/>
    <hyperlink ref="AG2965" r:id="rId3773"/>
    <hyperlink ref="AH2965" r:id="rId3774"/>
    <hyperlink ref="AG2966" r:id="rId3775"/>
    <hyperlink ref="AH2966" r:id="rId3776"/>
    <hyperlink ref="AG2967" r:id="rId3777"/>
    <hyperlink ref="AH2967" r:id="rId3778"/>
    <hyperlink ref="AG2968" r:id="rId3779"/>
    <hyperlink ref="AH2968" r:id="rId3780"/>
    <hyperlink ref="AG2969" r:id="rId3781"/>
    <hyperlink ref="AH2969" r:id="rId3782"/>
    <hyperlink ref="AG2970" r:id="rId3783"/>
    <hyperlink ref="AH2970" r:id="rId3784"/>
    <hyperlink ref="AG2971" r:id="rId3785"/>
    <hyperlink ref="AG2972" r:id="rId3786"/>
    <hyperlink ref="AG2974" r:id="rId3787"/>
    <hyperlink ref="AH2974" r:id="rId3788"/>
    <hyperlink ref="AI2974" r:id="rId3789"/>
    <hyperlink ref="AG2975" r:id="rId3790"/>
    <hyperlink ref="AH2975" r:id="rId3791"/>
    <hyperlink ref="AI2975" r:id="rId3792"/>
    <hyperlink ref="AG2977" r:id="rId3793"/>
    <hyperlink ref="AG2978" r:id="rId3794"/>
    <hyperlink ref="AG2979" r:id="rId3795"/>
    <hyperlink ref="AG2980" r:id="rId3796"/>
    <hyperlink ref="AG2981" r:id="rId3797"/>
    <hyperlink ref="AG2982" r:id="rId3798"/>
    <hyperlink ref="AG2983" r:id="rId3799"/>
    <hyperlink ref="AG2984" r:id="rId3800"/>
    <hyperlink ref="AG2985" r:id="rId3801"/>
    <hyperlink ref="AG2986" r:id="rId3802"/>
    <hyperlink ref="AG2987" r:id="rId3803"/>
    <hyperlink ref="AH2987" r:id="rId3804"/>
    <hyperlink ref="AI2987" r:id="rId3805"/>
    <hyperlink ref="AG2988" r:id="rId3806"/>
    <hyperlink ref="AH2988" r:id="rId3807"/>
    <hyperlink ref="AI2988" r:id="rId3808"/>
    <hyperlink ref="AG2990" r:id="rId3809"/>
    <hyperlink ref="AH2990" r:id="rId3810"/>
    <hyperlink ref="AI2990" r:id="rId3811"/>
    <hyperlink ref="AG2991" r:id="rId3812"/>
    <hyperlink ref="AH2991" r:id="rId3813"/>
    <hyperlink ref="AI2991" r:id="rId3814"/>
    <hyperlink ref="AG2992" r:id="rId3815"/>
    <hyperlink ref="AH2992" r:id="rId3816"/>
    <hyperlink ref="AG2993" r:id="rId3817"/>
    <hyperlink ref="AH2993" r:id="rId3818"/>
    <hyperlink ref="AG2994" r:id="rId3819"/>
    <hyperlink ref="AH2994" r:id="rId3820"/>
    <hyperlink ref="AG2995" r:id="rId3821"/>
    <hyperlink ref="AH2995" r:id="rId3822"/>
    <hyperlink ref="AG2996" r:id="rId3823"/>
    <hyperlink ref="AH2996" r:id="rId3824"/>
    <hyperlink ref="AI2996" r:id="rId3825"/>
    <hyperlink ref="AJ2996" r:id="rId3826"/>
    <hyperlink ref="AG2997" r:id="rId3827"/>
    <hyperlink ref="AH2997" r:id="rId3828"/>
    <hyperlink ref="AI2997" r:id="rId3829"/>
    <hyperlink ref="AJ2997" r:id="rId3830"/>
    <hyperlink ref="AG2999" r:id="rId3831"/>
    <hyperlink ref="AH2999" r:id="rId3832"/>
    <hyperlink ref="AG3000" r:id="rId3833"/>
    <hyperlink ref="AH3000" r:id="rId3834"/>
    <hyperlink ref="AG3001" r:id="rId3835"/>
    <hyperlink ref="AH3001" r:id="rId3836"/>
    <hyperlink ref="AG3002" r:id="rId3837"/>
    <hyperlink ref="AH3002" r:id="rId3838"/>
    <hyperlink ref="AG3003" r:id="rId3839"/>
    <hyperlink ref="AH3003" r:id="rId3840"/>
    <hyperlink ref="AG3004" r:id="rId3841"/>
    <hyperlink ref="AH3004" r:id="rId3842"/>
    <hyperlink ref="AG3005" r:id="rId3843"/>
    <hyperlink ref="AH3005" r:id="rId3844"/>
    <hyperlink ref="AI3005" r:id="rId3845"/>
    <hyperlink ref="AG3006" r:id="rId3846"/>
    <hyperlink ref="AH3006" r:id="rId3847"/>
    <hyperlink ref="AI3006" r:id="rId3848"/>
    <hyperlink ref="AG3007" r:id="rId3849"/>
    <hyperlink ref="AH3007" r:id="rId3850"/>
    <hyperlink ref="AG3008" r:id="rId3851"/>
    <hyperlink ref="AH3008" r:id="rId3852"/>
    <hyperlink ref="AG3009" r:id="rId3853"/>
    <hyperlink ref="AH3009" r:id="rId3854"/>
    <hyperlink ref="AG3010" r:id="rId3855"/>
    <hyperlink ref="AH3010" r:id="rId3856"/>
    <hyperlink ref="AG3011" r:id="rId3857"/>
    <hyperlink ref="AH3011" r:id="rId3858"/>
    <hyperlink ref="AG3012" r:id="rId3859"/>
    <hyperlink ref="AH3012" r:id="rId3860"/>
    <hyperlink ref="AG3013" r:id="rId3861"/>
    <hyperlink ref="AH3013" r:id="rId3862"/>
    <hyperlink ref="AG3014" r:id="rId3863"/>
    <hyperlink ref="AH3014" r:id="rId3864"/>
    <hyperlink ref="AI3014" r:id="rId3865"/>
    <hyperlink ref="AJ3014" r:id="rId3866"/>
    <hyperlink ref="AG3015" r:id="rId3867"/>
    <hyperlink ref="AH3015" r:id="rId3868"/>
    <hyperlink ref="AI3015" r:id="rId3869"/>
    <hyperlink ref="AJ3015" r:id="rId3870"/>
    <hyperlink ref="AG3017" r:id="rId3871"/>
    <hyperlink ref="AH3017" r:id="rId3872"/>
    <hyperlink ref="AI3017" r:id="rId3873"/>
    <hyperlink ref="AJ3017" r:id="rId3874"/>
    <hyperlink ref="AK3017" r:id="rId3875"/>
    <hyperlink ref="AL3017" r:id="rId3876"/>
    <hyperlink ref="AG3018" r:id="rId3877"/>
    <hyperlink ref="AH3018" r:id="rId3878"/>
    <hyperlink ref="AI3018" r:id="rId3879"/>
    <hyperlink ref="AJ3018" r:id="rId3880"/>
    <hyperlink ref="AK3018" r:id="rId3881"/>
    <hyperlink ref="AL3018" r:id="rId3882"/>
    <hyperlink ref="AG3020" r:id="rId3883"/>
    <hyperlink ref="AH3020" r:id="rId3884"/>
    <hyperlink ref="AI3020" r:id="rId3885"/>
    <hyperlink ref="AJ3020" r:id="rId3886"/>
    <hyperlink ref="AK3020" r:id="rId3887"/>
    <hyperlink ref="AG3021" r:id="rId3888"/>
    <hyperlink ref="AH3021" r:id="rId3889"/>
    <hyperlink ref="AI3021" r:id="rId3890"/>
    <hyperlink ref="AJ3021" r:id="rId3891"/>
    <hyperlink ref="AK3021" r:id="rId3892"/>
    <hyperlink ref="AG3022" r:id="rId3893"/>
    <hyperlink ref="AH3022" r:id="rId3894"/>
    <hyperlink ref="AI3022" r:id="rId3895"/>
    <hyperlink ref="AG3023" r:id="rId3896"/>
    <hyperlink ref="AH3023" r:id="rId3897"/>
    <hyperlink ref="AI3023" r:id="rId3898"/>
    <hyperlink ref="AG3024" r:id="rId3899"/>
    <hyperlink ref="AH3024" r:id="rId3900"/>
    <hyperlink ref="AG3025" r:id="rId3901"/>
    <hyperlink ref="AH3025" r:id="rId3902"/>
    <hyperlink ref="AG3026" r:id="rId3903"/>
    <hyperlink ref="AH3026" r:id="rId3904"/>
    <hyperlink ref="AI3026" r:id="rId3905"/>
    <hyperlink ref="AG3027" r:id="rId3906"/>
    <hyperlink ref="AH3027" r:id="rId3907"/>
    <hyperlink ref="AI3027" r:id="rId3908"/>
    <hyperlink ref="AG3028" r:id="rId3909"/>
    <hyperlink ref="AH3028" r:id="rId3910"/>
    <hyperlink ref="AG3029" r:id="rId3911"/>
    <hyperlink ref="AH3029" r:id="rId3912"/>
    <hyperlink ref="AG3030" r:id="rId3913"/>
    <hyperlink ref="AG3031" r:id="rId3914"/>
    <hyperlink ref="AG3032" r:id="rId3915"/>
    <hyperlink ref="AH3032" r:id="rId3916"/>
    <hyperlink ref="AG3033" r:id="rId3917"/>
    <hyperlink ref="AH3033" r:id="rId3918"/>
    <hyperlink ref="AG3034" r:id="rId3919"/>
    <hyperlink ref="AH3034" r:id="rId3920"/>
    <hyperlink ref="AG3035" r:id="rId3921"/>
    <hyperlink ref="AH3035" r:id="rId3922"/>
    <hyperlink ref="AG3036" r:id="rId3923"/>
    <hyperlink ref="AH3036" r:id="rId3924"/>
    <hyperlink ref="AI3036" r:id="rId3925"/>
    <hyperlink ref="AJ3036" r:id="rId3926"/>
    <hyperlink ref="AG3037" r:id="rId3927"/>
    <hyperlink ref="AH3037" r:id="rId3928"/>
    <hyperlink ref="AI3037" r:id="rId3929"/>
    <hyperlink ref="AJ3037" r:id="rId3930"/>
    <hyperlink ref="AG3044" r:id="rId3931"/>
    <hyperlink ref="AH3044" r:id="rId3932"/>
    <hyperlink ref="AG3045" r:id="rId3933"/>
    <hyperlink ref="AH3045" r:id="rId3934"/>
    <hyperlink ref="AG3046" r:id="rId3935"/>
    <hyperlink ref="AH3046" r:id="rId3936"/>
    <hyperlink ref="AG3047" r:id="rId3937"/>
    <hyperlink ref="AH3047" r:id="rId3938"/>
    <hyperlink ref="AG3048" r:id="rId3939"/>
    <hyperlink ref="AH3048" r:id="rId3940"/>
    <hyperlink ref="AG3049" r:id="rId3941"/>
    <hyperlink ref="AH3049" r:id="rId3942"/>
    <hyperlink ref="AG3050" r:id="rId3943"/>
    <hyperlink ref="AH3050" r:id="rId3944"/>
    <hyperlink ref="AG3051" r:id="rId3945"/>
    <hyperlink ref="AH3051" r:id="rId3946"/>
    <hyperlink ref="AG3052" r:id="rId3947"/>
    <hyperlink ref="AH3052" r:id="rId3948"/>
    <hyperlink ref="AG3053" r:id="rId3949"/>
    <hyperlink ref="AH3053" r:id="rId3950"/>
    <hyperlink ref="AG3054" r:id="rId3951"/>
    <hyperlink ref="AH3054" r:id="rId3952"/>
    <hyperlink ref="AG3055" r:id="rId3953"/>
    <hyperlink ref="AH3055" r:id="rId3954"/>
    <hyperlink ref="AG3071" r:id="rId3955"/>
    <hyperlink ref="AH3071" r:id="rId3956"/>
    <hyperlink ref="AG3072" r:id="rId3957"/>
    <hyperlink ref="AH3072" r:id="rId3958"/>
    <hyperlink ref="AG3073" r:id="rId3959"/>
    <hyperlink ref="AH3073" r:id="rId3960"/>
    <hyperlink ref="AG3074" r:id="rId3961"/>
    <hyperlink ref="AH3074" r:id="rId3962"/>
    <hyperlink ref="AG3075" r:id="rId3963"/>
    <hyperlink ref="AH3075" r:id="rId3964"/>
    <hyperlink ref="AG3076" r:id="rId3965"/>
    <hyperlink ref="AH3076" r:id="rId3966"/>
    <hyperlink ref="AG3077" r:id="rId3967"/>
    <hyperlink ref="AH3077" r:id="rId3968"/>
    <hyperlink ref="AG3078" r:id="rId3969"/>
    <hyperlink ref="AH3078" r:id="rId3970"/>
    <hyperlink ref="AG3081" r:id="rId3971"/>
    <hyperlink ref="AH3081" r:id="rId3972"/>
    <hyperlink ref="AG3082" r:id="rId3973"/>
    <hyperlink ref="AH3082" r:id="rId3974"/>
    <hyperlink ref="AG3083" r:id="rId3975"/>
    <hyperlink ref="AH3083" r:id="rId3976"/>
    <hyperlink ref="AG3084" r:id="rId3977"/>
    <hyperlink ref="AH3084" r:id="rId3978"/>
    <hyperlink ref="AG3085" r:id="rId3979"/>
    <hyperlink ref="AG3086" r:id="rId3980"/>
    <hyperlink ref="AG3087" r:id="rId3981"/>
    <hyperlink ref="AG3088" r:id="rId3982"/>
    <hyperlink ref="AG3089" r:id="rId3983"/>
    <hyperlink ref="AH3089" r:id="rId3984"/>
    <hyperlink ref="AG3090" r:id="rId3985"/>
    <hyperlink ref="AH3090" r:id="rId3986"/>
    <hyperlink ref="AG3091" r:id="rId3987"/>
    <hyperlink ref="AH3091" r:id="rId3988"/>
    <hyperlink ref="AG3092" r:id="rId3989"/>
    <hyperlink ref="AH3092" r:id="rId3990"/>
    <hyperlink ref="AG3093" r:id="rId3991"/>
    <hyperlink ref="AH3093" r:id="rId3992"/>
    <hyperlink ref="AG3094" r:id="rId3993"/>
    <hyperlink ref="AH3094" r:id="rId3994"/>
    <hyperlink ref="AG3095" r:id="rId3995"/>
    <hyperlink ref="AH3095" r:id="rId3996"/>
    <hyperlink ref="AG3096" r:id="rId3997"/>
    <hyperlink ref="AH3096" r:id="rId3998"/>
    <hyperlink ref="AG3097" r:id="rId3999"/>
    <hyperlink ref="AH3097" r:id="rId4000"/>
    <hyperlink ref="AG3098" r:id="rId4001"/>
    <hyperlink ref="AH3098" r:id="rId4002"/>
    <hyperlink ref="AG3099" r:id="rId4003"/>
    <hyperlink ref="AH3099" r:id="rId4004"/>
    <hyperlink ref="AG3100" r:id="rId4005"/>
    <hyperlink ref="AH3100" r:id="rId4006"/>
    <hyperlink ref="AG3101" r:id="rId4007"/>
    <hyperlink ref="AH3101" r:id="rId4008"/>
    <hyperlink ref="AG3102" r:id="rId4009"/>
    <hyperlink ref="AH3102" r:id="rId4010"/>
    <hyperlink ref="AG3103" r:id="rId4011"/>
    <hyperlink ref="AH3103" r:id="rId4012"/>
    <hyperlink ref="AG3104" r:id="rId4013"/>
    <hyperlink ref="AH3104" r:id="rId4014"/>
    <hyperlink ref="AG3105" r:id="rId4015"/>
    <hyperlink ref="AH3105" r:id="rId4016"/>
    <hyperlink ref="AG3106" r:id="rId4017"/>
    <hyperlink ref="AH3106" r:id="rId4018"/>
    <hyperlink ref="AG3107" r:id="rId4019"/>
    <hyperlink ref="AG3108" r:id="rId4020"/>
    <hyperlink ref="AG3109" r:id="rId4021"/>
    <hyperlink ref="AG3110" r:id="rId4022"/>
    <hyperlink ref="AG3111" r:id="rId4023"/>
    <hyperlink ref="AG3112" r:id="rId4024"/>
    <hyperlink ref="AG3113" r:id="rId4025"/>
    <hyperlink ref="AH3113" r:id="rId4026"/>
    <hyperlink ref="AG3114" r:id="rId4027"/>
    <hyperlink ref="AH3114" r:id="rId4028"/>
    <hyperlink ref="AG3115" r:id="rId4029"/>
    <hyperlink ref="AH3115" r:id="rId4030"/>
    <hyperlink ref="AG3116" r:id="rId4031"/>
    <hyperlink ref="AH3116" r:id="rId4032"/>
    <hyperlink ref="AG3117" r:id="rId4033"/>
    <hyperlink ref="AH3117" r:id="rId4034"/>
    <hyperlink ref="AG3118" r:id="rId4035"/>
    <hyperlink ref="AH3118" r:id="rId4036"/>
    <hyperlink ref="AG3119" r:id="rId4037"/>
    <hyperlink ref="AH3119" r:id="rId4038"/>
    <hyperlink ref="AG3120" r:id="rId4039"/>
    <hyperlink ref="AH3120" r:id="rId4040"/>
    <hyperlink ref="AG3121" r:id="rId4041"/>
    <hyperlink ref="AH3121" r:id="rId4042"/>
    <hyperlink ref="AG3122" r:id="rId4043"/>
    <hyperlink ref="AH3122" r:id="rId4044"/>
    <hyperlink ref="AG3125" r:id="rId4045"/>
    <hyperlink ref="AH3125" r:id="rId4046"/>
    <hyperlink ref="AG3126" r:id="rId4047"/>
    <hyperlink ref="AH3126" r:id="rId4048"/>
    <hyperlink ref="AG3127" r:id="rId4049"/>
    <hyperlink ref="AH3127" r:id="rId4050"/>
    <hyperlink ref="AG3128" r:id="rId4051"/>
    <hyperlink ref="AH3128" r:id="rId4052"/>
    <hyperlink ref="AG3129" r:id="rId4053"/>
    <hyperlink ref="AH3129" r:id="rId4054"/>
    <hyperlink ref="AI3129" r:id="rId4055"/>
    <hyperlink ref="AJ3129" r:id="rId4056"/>
    <hyperlink ref="AG3130" r:id="rId4057"/>
    <hyperlink ref="AH3130" r:id="rId4058"/>
    <hyperlink ref="AI3130" r:id="rId4059"/>
    <hyperlink ref="AJ3130" r:id="rId4060"/>
    <hyperlink ref="AG3133" r:id="rId4061"/>
    <hyperlink ref="AH3133" r:id="rId4062"/>
    <hyperlink ref="AI3133" r:id="rId4063"/>
    <hyperlink ref="AJ3133" r:id="rId4064"/>
    <hyperlink ref="AK3133" r:id="rId4065"/>
    <hyperlink ref="AL3133" r:id="rId4066"/>
    <hyperlink ref="AG3138" r:id="rId4067"/>
    <hyperlink ref="AH3138" r:id="rId4068"/>
    <hyperlink ref="AG3139" r:id="rId4069"/>
    <hyperlink ref="AH3139" r:id="rId4070"/>
    <hyperlink ref="AG3140" r:id="rId4071"/>
    <hyperlink ref="AH3140" r:id="rId4072"/>
    <hyperlink ref="AI3140" r:id="rId4073"/>
    <hyperlink ref="AJ3140" r:id="rId4074"/>
    <hyperlink ref="AG3141" r:id="rId4075"/>
    <hyperlink ref="AH3141" r:id="rId4076"/>
    <hyperlink ref="AI3141" r:id="rId4077"/>
    <hyperlink ref="AJ3141" r:id="rId4078"/>
    <hyperlink ref="AG3144" r:id="rId4079"/>
    <hyperlink ref="AH3144" r:id="rId4080"/>
    <hyperlink ref="AG3145" r:id="rId4081"/>
    <hyperlink ref="AH3145" r:id="rId4082"/>
    <hyperlink ref="AG3149" r:id="rId4083"/>
    <hyperlink ref="AH3149" r:id="rId4084"/>
    <hyperlink ref="AI3149" r:id="rId4085"/>
    <hyperlink ref="AG3150" r:id="rId4086"/>
    <hyperlink ref="AH3150" r:id="rId4087"/>
    <hyperlink ref="AI3150" r:id="rId408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с фото</vt:lpstr>
      <vt:lpstr>products(Taranko-shopRossiya)_2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Костя Будяков</dc:creator>
  <cp:lastModifiedBy>Костя Будяков</cp:lastModifiedBy>
  <dcterms:created xsi:type="dcterms:W3CDTF">2019-03-08T11:49:08Z</dcterms:created>
  <dcterms:modified xsi:type="dcterms:W3CDTF">2019-03-08T11:50:30Z</dcterms:modified>
</cp:coreProperties>
</file>