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embeddings/oleObject6.bin" ContentType="application/vnd.openxmlformats-officedocument.oleObject"/>
  <Override PartName="/xl/embeddings/oleObject7.bin" ContentType="application/vnd.openxmlformats-officedocument.oleObject"/>
  <Override PartName="/xl/embeddings/oleObject8.bin" ContentType="application/vnd.openxmlformats-officedocument.oleObject"/>
  <Override PartName="/xl/embeddings/oleObject9.bin" ContentType="application/vnd.openxmlformats-officedocument.oleObject"/>
  <Override PartName="/xl/embeddings/oleObject10.bin" ContentType="application/vnd.openxmlformats-officedocument.oleOb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5345" windowHeight="4575"/>
  </bookViews>
  <sheets>
    <sheet name="Лето 2017 Девочки" sheetId="3" r:id="rId1"/>
  </sheets>
  <calcPr calcId="125725"/>
</workbook>
</file>

<file path=xl/sharedStrings.xml><?xml version="1.0" encoding="utf-8"?>
<sst xmlns="http://schemas.openxmlformats.org/spreadsheetml/2006/main" count="134" uniqueCount="99">
  <si>
    <t>Размерная сетка</t>
  </si>
  <si>
    <t>рост</t>
  </si>
  <si>
    <t>талия</t>
  </si>
  <si>
    <t>возраст</t>
  </si>
  <si>
    <t>7 лет</t>
  </si>
  <si>
    <t>8 лет</t>
  </si>
  <si>
    <t>9 лет</t>
  </si>
  <si>
    <t>10 лет</t>
  </si>
  <si>
    <t>11 лет</t>
  </si>
  <si>
    <t>12 лет</t>
  </si>
  <si>
    <t>Артикул</t>
  </si>
  <si>
    <t>Цвет</t>
  </si>
  <si>
    <t>Состав</t>
  </si>
  <si>
    <t>Наименование</t>
  </si>
  <si>
    <t>Эскиз</t>
  </si>
  <si>
    <t>Сумма</t>
  </si>
  <si>
    <t>Размерный ряд</t>
  </si>
  <si>
    <t>Ваш заказ</t>
  </si>
  <si>
    <t>Базовая цена</t>
  </si>
  <si>
    <t>Наличие</t>
  </si>
  <si>
    <t>95%хлопок,    5% эластан</t>
  </si>
  <si>
    <t>Розовый</t>
  </si>
  <si>
    <t>Белый</t>
  </si>
  <si>
    <t>95% хлопок, 5%эластан</t>
  </si>
  <si>
    <t>Коралловый</t>
  </si>
  <si>
    <t>Синий</t>
  </si>
  <si>
    <t>Бирюзовый</t>
  </si>
  <si>
    <t>97% хлопок, 3% эластан</t>
  </si>
  <si>
    <t>Песочный</t>
  </si>
  <si>
    <t>Песочный/Белый</t>
  </si>
  <si>
    <t>Серый меланж</t>
  </si>
  <si>
    <t>Розовая полоса/белый</t>
  </si>
  <si>
    <t xml:space="preserve">Весна-лето 2017                                                </t>
  </si>
  <si>
    <t xml:space="preserve">97% хлопок, 3% эластан. Ткань </t>
  </si>
  <si>
    <t>Леггинсы  для девочки CHADOLINI ("ЧАДОЛИНИ") модель 12-21</t>
  </si>
  <si>
    <t>Толстовка  для девочки CHADOLINI ("ЧАДОЛИНИ") модель 08-101</t>
  </si>
  <si>
    <t>Светло желтый</t>
  </si>
  <si>
    <t>SS 17-13-09-40                                           ( каталог SS 17-13-09-714)</t>
  </si>
  <si>
    <t>Шорты  для девочки CHADOLINI ("ЧАДОЛИНИ") модель 09-39</t>
  </si>
  <si>
    <t>Шорты  для девочки CHADOLINI ("ЧАДОЛИНИ") модель 09-40</t>
  </si>
  <si>
    <t>Платье  для девочки CHADOLINI ("ЧАДОЛИНИ") модель 16-25</t>
  </si>
  <si>
    <t>SS 17-13-12-02</t>
  </si>
  <si>
    <t>Леггинсы  для девочки CHADOLINI ("ЧАДОЛИНИ") модель 12-02</t>
  </si>
  <si>
    <t>Сафари</t>
  </si>
  <si>
    <t>SS 17-13-16-54</t>
  </si>
  <si>
    <t>Платье  для девочки CHADOLINI ("ЧАДОЛИНИ") модель 16-54</t>
  </si>
  <si>
    <t xml:space="preserve">SS 17-13-08-06                                  </t>
  </si>
  <si>
    <t>Толстовка  для девочки CHADOLINI ("ЧАДОЛИНИ") модель 08-06</t>
  </si>
  <si>
    <t xml:space="preserve">SS 17-13-08-07                                    </t>
  </si>
  <si>
    <t>Толстовка  для девочки CHADOLINI ("ЧАДОЛИНИ") модель 08-07</t>
  </si>
  <si>
    <t>SS 17-13-08-57</t>
  </si>
  <si>
    <t>Толстовка  для девочки CHADOLINI ("ЧАДОЛИНИ") модель 08-57</t>
  </si>
  <si>
    <t>SS 17-13-08-58</t>
  </si>
  <si>
    <t>Толстовка  для девочки CHADOLINI ("ЧАДОЛИНИ") модель08-58</t>
  </si>
  <si>
    <t>коралловый</t>
  </si>
  <si>
    <t>SS 17-13-12-03</t>
  </si>
  <si>
    <t>Леггинсы  для девочки CHADOLINI ("ЧАДОЛИНИ") модель 12-03</t>
  </si>
  <si>
    <t>SS 17-13-12-01</t>
  </si>
  <si>
    <t>Леггинсы  для девочки CHADOLINI ("ЧАДОЛИНИ") модель 12-01</t>
  </si>
  <si>
    <t>SS 17-13-09-72</t>
  </si>
  <si>
    <t>Шорты  для девочки CHADOLINI ("ЧАДОЛИНИ") модель 09-72</t>
  </si>
  <si>
    <t>SS 17-13-09-73</t>
  </si>
  <si>
    <t>Шорты  для девочки CHADOLINI ("ЧАДОЛИНИ") модель 09-73</t>
  </si>
  <si>
    <t>SS 17-13-11-04</t>
  </si>
  <si>
    <t>SS 17-13-11-05</t>
  </si>
  <si>
    <t>Спортивные брюки  для девочки CHADOLINI ("ЧАДОЛИНИ") модель 11-04    футер</t>
  </si>
  <si>
    <t>Спортивные брюки  для девочки CHADOLINI ("ЧАДОЛИНИ") модель 11-05   футер</t>
  </si>
  <si>
    <t>SS 17-13-19-08</t>
  </si>
  <si>
    <t>Футболка для девочки CHADOLINI ("ЧАДОЛИНИ") модель 19-08</t>
  </si>
  <si>
    <t>SS 17-13-19-17</t>
  </si>
  <si>
    <t>SS 17-13-19-18</t>
  </si>
  <si>
    <t>Футболка  для девочки CHADOLINI ("ЧАДОЛИНИ") модель 19-18</t>
  </si>
  <si>
    <t>Футболка  для девочки CHADOLINI ("ЧАДОЛИНИ") модель 19-17</t>
  </si>
  <si>
    <t>SS 17-11-17-14</t>
  </si>
  <si>
    <t>Блузка  для девочки CHADOLINI ("ЧАДОЛИНИ") модель 17-14</t>
  </si>
  <si>
    <t>SS 17-13-12-20</t>
  </si>
  <si>
    <t>SS 17-13-12-21</t>
  </si>
  <si>
    <t>SS 17-13-12-22</t>
  </si>
  <si>
    <t>Леггинсы  для девочки CHADOLINI ("ЧАДОЛИНИ") модель 12-20</t>
  </si>
  <si>
    <t>Леггинсы  для девочки CHADOLINI ("ЧАДОЛИНИ") модель 12-22</t>
  </si>
  <si>
    <t>Платье  для девочки CHADOLINI ("ЧАДОЛИНИ") модель 16-44</t>
  </si>
  <si>
    <t>SS 17-11-16-44                                   ( каталог SS 17-11-16-15)</t>
  </si>
  <si>
    <t>SS 17-11-17-50                                     ( каталог SS 17-11-17-331)</t>
  </si>
  <si>
    <t>Блузка  для девочки CHADOLINI ("ЧАДОЛИНИ") модель 17-50</t>
  </si>
  <si>
    <t>SS 17-13-16-25                                       ( каталог SS 17-11-16-191)</t>
  </si>
  <si>
    <t>SS 17-13-08-28                                        ( каталог SS 17-13-17-524)</t>
  </si>
  <si>
    <t>Брюки-леггинсы для девочки CHADOLINI ("ЧАДОЛИНИ") модель 12-08</t>
  </si>
  <si>
    <t>Брюки-леггинсы для девочки CHADOLINI ("ЧАДОЛИНИ") модель 12-09</t>
  </si>
  <si>
    <t>SS 17-11-17-115                                   ( каталог SS 17-11-17-331)</t>
  </si>
  <si>
    <t>Черный</t>
  </si>
  <si>
    <t>Белый/розовый</t>
  </si>
  <si>
    <t>Белый/мята</t>
  </si>
  <si>
    <t>Зеленый/желтый</t>
  </si>
  <si>
    <t xml:space="preserve">SS 17-13-09-39                                   </t>
  </si>
  <si>
    <t>Блузка  для девочки CHADOLINI ("ЧАДОЛИНИ") модель 17-115</t>
  </si>
  <si>
    <t>SS 17-13-12-08</t>
  </si>
  <si>
    <t>SS 17-13-12-09</t>
  </si>
  <si>
    <t>97% хлопок, 3%эластан</t>
  </si>
  <si>
    <t xml:space="preserve">100 %хлопок,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</si>
</sst>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00B050"/>
      <name val="Arial Black"/>
      <family val="2"/>
      <charset val="204"/>
    </font>
    <font>
      <sz val="11"/>
      <color theme="1" tint="4.9989318521683403E-2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b/>
      <i/>
      <sz val="16"/>
      <color theme="1"/>
      <name val="Calibri"/>
      <family val="2"/>
      <charset val="204"/>
      <scheme val="minor"/>
    </font>
    <font>
      <b/>
      <sz val="12"/>
      <color theme="1" tint="4.9989318521683403E-2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99">
    <xf numFmtId="0" fontId="0" fillId="0" borderId="0" xfId="0"/>
    <xf numFmtId="0" fontId="7" fillId="0" borderId="1" xfId="0" applyFont="1" applyBorder="1" applyAlignment="1">
      <alignment horizontal="center" vertical="center" wrapText="1" shrinkToFit="1"/>
    </xf>
    <xf numFmtId="0" fontId="12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wrapText="1" shrinkToFit="1"/>
    </xf>
    <xf numFmtId="0" fontId="14" fillId="3" borderId="0" xfId="0" applyFont="1" applyFill="1"/>
    <xf numFmtId="0" fontId="0" fillId="3" borderId="0" xfId="0" applyFill="1"/>
    <xf numFmtId="0" fontId="0" fillId="4" borderId="2" xfId="0" applyFill="1" applyBorder="1" applyAlignment="1">
      <alignment horizontal="center" vertical="center" wrapText="1" shrinkToFit="1"/>
    </xf>
    <xf numFmtId="0" fontId="15" fillId="4" borderId="2" xfId="0" applyFont="1" applyFill="1" applyBorder="1" applyAlignment="1">
      <alignment horizontal="center" vertical="center" wrapText="1" shrinkToFit="1"/>
    </xf>
    <xf numFmtId="0" fontId="0" fillId="4" borderId="3" xfId="0" applyFill="1" applyBorder="1" applyAlignment="1">
      <alignment horizontal="center" vertical="center" wrapText="1" shrinkToFit="1"/>
    </xf>
    <xf numFmtId="0" fontId="0" fillId="3" borderId="1" xfId="0" applyFill="1" applyBorder="1" applyAlignment="1">
      <alignment horizontal="center" wrapText="1" shrinkToFit="1"/>
    </xf>
    <xf numFmtId="0" fontId="0" fillId="3" borderId="1" xfId="0" applyFill="1" applyBorder="1" applyAlignment="1">
      <alignment horizontal="center"/>
    </xf>
    <xf numFmtId="0" fontId="12" fillId="3" borderId="6" xfId="0" applyFont="1" applyFill="1" applyBorder="1" applyAlignment="1">
      <alignment horizontal="center" vertical="center"/>
    </xf>
    <xf numFmtId="0" fontId="0" fillId="3" borderId="6" xfId="0" applyFill="1" applyBorder="1" applyAlignment="1">
      <alignment horizontal="center"/>
    </xf>
    <xf numFmtId="0" fontId="17" fillId="3" borderId="7" xfId="0" applyFont="1" applyFill="1" applyBorder="1" applyAlignment="1">
      <alignment horizontal="center"/>
    </xf>
    <xf numFmtId="0" fontId="17" fillId="3" borderId="9" xfId="0" applyFont="1" applyFill="1" applyBorder="1" applyAlignment="1">
      <alignment horizontal="center"/>
    </xf>
    <xf numFmtId="0" fontId="12" fillId="3" borderId="11" xfId="0" applyFont="1" applyFill="1" applyBorder="1" applyAlignment="1">
      <alignment horizontal="center" vertical="center"/>
    </xf>
    <xf numFmtId="0" fontId="0" fillId="3" borderId="11" xfId="0" applyFill="1" applyBorder="1" applyAlignment="1">
      <alignment horizontal="center"/>
    </xf>
    <xf numFmtId="0" fontId="17" fillId="3" borderId="12" xfId="0" applyFont="1" applyFill="1" applyBorder="1" applyAlignment="1">
      <alignment horizontal="center"/>
    </xf>
    <xf numFmtId="0" fontId="0" fillId="3" borderId="7" xfId="0" applyFill="1" applyBorder="1" applyAlignment="1">
      <alignment horizontal="center" vertical="center" wrapText="1" shrinkToFit="1"/>
    </xf>
    <xf numFmtId="0" fontId="0" fillId="3" borderId="9" xfId="0" applyFill="1" applyBorder="1" applyAlignment="1">
      <alignment horizontal="center" vertical="center" wrapText="1" shrinkToFit="1"/>
    </xf>
    <xf numFmtId="0" fontId="0" fillId="3" borderId="12" xfId="0" applyFill="1" applyBorder="1" applyAlignment="1">
      <alignment horizontal="center" vertical="center" wrapText="1" shrinkToFit="1"/>
    </xf>
    <xf numFmtId="0" fontId="0" fillId="2" borderId="3" xfId="0" applyFill="1" applyBorder="1" applyAlignment="1">
      <alignment horizontal="center" vertical="center" wrapText="1" shrinkToFit="1"/>
    </xf>
    <xf numFmtId="0" fontId="0" fillId="2" borderId="4" xfId="0" applyFill="1" applyBorder="1" applyAlignment="1">
      <alignment horizontal="center" vertical="center" wrapText="1" shrinkToFit="1"/>
    </xf>
    <xf numFmtId="0" fontId="7" fillId="0" borderId="11" xfId="0" applyFont="1" applyBorder="1" applyAlignment="1">
      <alignment horizontal="center" vertical="center" wrapText="1" shrinkToFit="1"/>
    </xf>
    <xf numFmtId="0" fontId="0" fillId="0" borderId="11" xfId="0" applyBorder="1" applyAlignment="1">
      <alignment horizontal="center" wrapText="1" shrinkToFit="1"/>
    </xf>
    <xf numFmtId="0" fontId="0" fillId="3" borderId="11" xfId="0" applyFill="1" applyBorder="1" applyAlignment="1">
      <alignment horizontal="center" wrapText="1" shrinkToFit="1"/>
    </xf>
    <xf numFmtId="0" fontId="0" fillId="3" borderId="6" xfId="0" applyFill="1" applyBorder="1" applyAlignment="1">
      <alignment horizontal="center" vertical="center" wrapText="1" shrinkToFit="1"/>
    </xf>
    <xf numFmtId="0" fontId="0" fillId="3" borderId="1" xfId="0" applyFill="1" applyBorder="1" applyAlignment="1">
      <alignment horizontal="center" vertical="center" wrapText="1" shrinkToFit="1"/>
    </xf>
    <xf numFmtId="0" fontId="0" fillId="3" borderId="11" xfId="0" applyFill="1" applyBorder="1" applyAlignment="1">
      <alignment horizontal="center" vertical="center" wrapText="1" shrinkToFit="1"/>
    </xf>
    <xf numFmtId="0" fontId="0" fillId="3" borderId="6" xfId="0" applyFill="1" applyBorder="1" applyAlignment="1">
      <alignment horizontal="center" vertical="center"/>
    </xf>
    <xf numFmtId="0" fontId="9" fillId="3" borderId="3" xfId="0" applyFont="1" applyFill="1" applyBorder="1"/>
    <xf numFmtId="0" fontId="0" fillId="3" borderId="3" xfId="0" applyFill="1" applyBorder="1"/>
    <xf numFmtId="0" fontId="0" fillId="3" borderId="1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1" fillId="3" borderId="1" xfId="1" applyFill="1" applyBorder="1" applyAlignment="1">
      <alignment horizontal="center"/>
    </xf>
    <xf numFmtId="0" fontId="9" fillId="3" borderId="5" xfId="0" applyFont="1" applyFill="1" applyBorder="1" applyAlignment="1">
      <alignment horizontal="center" wrapText="1" shrinkToFit="1"/>
    </xf>
    <xf numFmtId="0" fontId="9" fillId="3" borderId="8" xfId="0" applyFont="1" applyFill="1" applyBorder="1" applyAlignment="1">
      <alignment horizontal="center" wrapText="1" shrinkToFit="1"/>
    </xf>
    <xf numFmtId="0" fontId="9" fillId="3" borderId="10" xfId="0" applyFont="1" applyFill="1" applyBorder="1" applyAlignment="1">
      <alignment horizontal="center" wrapText="1" shrinkToFit="1"/>
    </xf>
    <xf numFmtId="0" fontId="4" fillId="3" borderId="6" xfId="0" applyFont="1" applyFill="1" applyBorder="1" applyAlignment="1">
      <alignment horizontal="center" wrapText="1" shrinkToFit="1"/>
    </xf>
    <xf numFmtId="0" fontId="8" fillId="3" borderId="1" xfId="0" applyFont="1" applyFill="1" applyBorder="1" applyAlignment="1">
      <alignment horizontal="center" wrapText="1" shrinkToFit="1"/>
    </xf>
    <xf numFmtId="0" fontId="8" fillId="3" borderId="11" xfId="0" applyFont="1" applyFill="1" applyBorder="1" applyAlignment="1">
      <alignment horizontal="center" wrapText="1" shrinkToFit="1"/>
    </xf>
    <xf numFmtId="0" fontId="0" fillId="3" borderId="6" xfId="0" applyFill="1" applyBorder="1" applyAlignment="1">
      <alignment horizontal="center" wrapText="1" shrinkToFit="1"/>
    </xf>
    <xf numFmtId="0" fontId="0" fillId="3" borderId="1" xfId="0" applyFill="1" applyBorder="1" applyAlignment="1">
      <alignment horizontal="center" wrapText="1" shrinkToFit="1"/>
    </xf>
    <xf numFmtId="0" fontId="0" fillId="3" borderId="11" xfId="0" applyFill="1" applyBorder="1" applyAlignment="1">
      <alignment horizontal="center" wrapText="1" shrinkToFit="1"/>
    </xf>
    <xf numFmtId="0" fontId="0" fillId="3" borderId="6" xfId="0" applyFill="1" applyBorder="1" applyAlignment="1">
      <alignment horizontal="center" vertical="center" wrapText="1" shrinkToFit="1"/>
    </xf>
    <xf numFmtId="0" fontId="0" fillId="3" borderId="1" xfId="0" applyFill="1" applyBorder="1" applyAlignment="1">
      <alignment horizontal="center" vertical="center" wrapText="1" shrinkToFit="1"/>
    </xf>
    <xf numFmtId="0" fontId="0" fillId="3" borderId="11" xfId="0" applyFill="1" applyBorder="1" applyAlignment="1">
      <alignment horizontal="center" vertical="center" wrapText="1" shrinkToFit="1"/>
    </xf>
    <xf numFmtId="0" fontId="11" fillId="3" borderId="6" xfId="0" applyFont="1" applyFill="1" applyBorder="1" applyAlignment="1">
      <alignment horizontal="center" vertical="center" wrapText="1" shrinkToFit="1"/>
    </xf>
    <xf numFmtId="0" fontId="11" fillId="3" borderId="1" xfId="0" applyFont="1" applyFill="1" applyBorder="1" applyAlignment="1">
      <alignment horizontal="center" vertical="center" wrapText="1" shrinkToFit="1"/>
    </xf>
    <xf numFmtId="0" fontId="11" fillId="3" borderId="11" xfId="0" applyFont="1" applyFill="1" applyBorder="1" applyAlignment="1">
      <alignment horizontal="center" vertical="center" wrapText="1" shrinkToFit="1"/>
    </xf>
    <xf numFmtId="0" fontId="13" fillId="3" borderId="6" xfId="0" applyFont="1" applyFill="1" applyBorder="1" applyAlignment="1">
      <alignment horizontal="center" vertical="center" wrapText="1" shrinkToFit="1"/>
    </xf>
    <xf numFmtId="0" fontId="13" fillId="3" borderId="1" xfId="0" applyFont="1" applyFill="1" applyBorder="1" applyAlignment="1">
      <alignment horizontal="center" vertical="center" wrapText="1" shrinkToFit="1"/>
    </xf>
    <xf numFmtId="0" fontId="13" fillId="3" borderId="11" xfId="0" applyFont="1" applyFill="1" applyBorder="1" applyAlignment="1">
      <alignment horizontal="center" vertical="center" wrapText="1" shrinkToFit="1"/>
    </xf>
    <xf numFmtId="0" fontId="2" fillId="3" borderId="6" xfId="0" applyFont="1" applyFill="1" applyBorder="1" applyAlignment="1">
      <alignment horizontal="center" wrapText="1" shrinkToFit="1"/>
    </xf>
    <xf numFmtId="0" fontId="11" fillId="4" borderId="6" xfId="0" applyFont="1" applyFill="1" applyBorder="1" applyAlignment="1">
      <alignment horizontal="center" vertical="center" wrapText="1" shrinkToFit="1"/>
    </xf>
    <xf numFmtId="0" fontId="11" fillId="4" borderId="1" xfId="0" applyFont="1" applyFill="1" applyBorder="1" applyAlignment="1">
      <alignment horizontal="center" vertical="center" wrapText="1" shrinkToFit="1"/>
    </xf>
    <xf numFmtId="0" fontId="11" fillId="4" borderId="11" xfId="0" applyFont="1" applyFill="1" applyBorder="1" applyAlignment="1">
      <alignment horizontal="center" vertical="center" wrapText="1" shrinkToFit="1"/>
    </xf>
    <xf numFmtId="0" fontId="6" fillId="3" borderId="1" xfId="0" applyFont="1" applyFill="1" applyBorder="1"/>
    <xf numFmtId="0" fontId="6" fillId="3" borderId="11" xfId="0" applyFont="1" applyFill="1" applyBorder="1"/>
    <xf numFmtId="0" fontId="0" fillId="3" borderId="14" xfId="0" applyFill="1" applyBorder="1" applyAlignment="1">
      <alignment horizontal="center" wrapText="1" shrinkToFit="1"/>
    </xf>
    <xf numFmtId="0" fontId="0" fillId="3" borderId="3" xfId="0" applyFill="1" applyBorder="1" applyAlignment="1">
      <alignment horizontal="center" wrapText="1" shrinkToFit="1"/>
    </xf>
    <xf numFmtId="0" fontId="0" fillId="3" borderId="13" xfId="0" applyFill="1" applyBorder="1" applyAlignment="1">
      <alignment horizontal="center" wrapText="1" shrinkToFit="1"/>
    </xf>
    <xf numFmtId="0" fontId="0" fillId="3" borderId="14" xfId="0" applyFill="1" applyBorder="1" applyAlignment="1">
      <alignment horizontal="center" vertical="center" wrapText="1" shrinkToFit="1"/>
    </xf>
    <xf numFmtId="0" fontId="0" fillId="3" borderId="3" xfId="0" applyFill="1" applyBorder="1" applyAlignment="1">
      <alignment horizontal="center" vertical="center" wrapText="1" shrinkToFit="1"/>
    </xf>
    <xf numFmtId="0" fontId="0" fillId="3" borderId="13" xfId="0" applyFill="1" applyBorder="1" applyAlignment="1">
      <alignment horizontal="center" vertical="center" wrapText="1" shrinkToFit="1"/>
    </xf>
    <xf numFmtId="0" fontId="3" fillId="3" borderId="6" xfId="0" applyFont="1" applyFill="1" applyBorder="1" applyAlignment="1">
      <alignment horizontal="center" wrapText="1" shrinkToFit="1"/>
    </xf>
    <xf numFmtId="0" fontId="10" fillId="0" borderId="8" xfId="0" applyFont="1" applyBorder="1" applyAlignment="1">
      <alignment horizontal="center" vertical="center" wrapText="1" shrinkToFit="1"/>
    </xf>
    <xf numFmtId="0" fontId="0" fillId="0" borderId="1" xfId="0" applyBorder="1" applyAlignment="1">
      <alignment horizontal="center" vertical="center" wrapText="1" shrinkToFit="1"/>
    </xf>
    <xf numFmtId="0" fontId="0" fillId="0" borderId="8" xfId="0" applyBorder="1" applyAlignment="1">
      <alignment horizontal="center" vertical="center" wrapText="1" shrinkToFit="1"/>
    </xf>
    <xf numFmtId="0" fontId="0" fillId="0" borderId="10" xfId="0" applyBorder="1" applyAlignment="1">
      <alignment horizontal="center" vertical="center" wrapText="1" shrinkToFit="1"/>
    </xf>
    <xf numFmtId="0" fontId="0" fillId="0" borderId="11" xfId="0" applyBorder="1" applyAlignment="1">
      <alignment horizontal="center" vertical="center" wrapText="1" shrinkToFit="1"/>
    </xf>
    <xf numFmtId="0" fontId="12" fillId="3" borderId="6" xfId="0" applyFont="1" applyFill="1" applyBorder="1" applyAlignment="1">
      <alignment horizontal="center" wrapText="1" shrinkToFit="1"/>
    </xf>
    <xf numFmtId="0" fontId="5" fillId="3" borderId="6" xfId="0" applyFont="1" applyFill="1" applyBorder="1" applyAlignment="1">
      <alignment horizontal="center" wrapText="1" shrinkToFit="1"/>
    </xf>
    <xf numFmtId="0" fontId="9" fillId="0" borderId="15" xfId="0" applyFont="1" applyBorder="1" applyAlignment="1">
      <alignment horizontal="center" vertical="center" wrapText="1" shrinkToFit="1"/>
    </xf>
    <xf numFmtId="0" fontId="9" fillId="0" borderId="17" xfId="0" applyFont="1" applyBorder="1" applyAlignment="1">
      <alignment horizontal="center" vertical="center" wrapText="1" shrinkToFit="1"/>
    </xf>
    <xf numFmtId="0" fontId="9" fillId="0" borderId="0" xfId="0" applyFont="1" applyBorder="1" applyAlignment="1">
      <alignment horizontal="center" vertical="center" wrapText="1" shrinkToFit="1"/>
    </xf>
    <xf numFmtId="0" fontId="9" fillId="0" borderId="18" xfId="0" applyFont="1" applyBorder="1" applyAlignment="1">
      <alignment horizontal="center" vertical="center" wrapText="1" shrinkToFit="1"/>
    </xf>
    <xf numFmtId="0" fontId="9" fillId="0" borderId="19" xfId="0" applyFont="1" applyBorder="1" applyAlignment="1">
      <alignment horizontal="center" vertical="center" wrapText="1" shrinkToFit="1"/>
    </xf>
    <xf numFmtId="0" fontId="9" fillId="0" borderId="20" xfId="0" applyFont="1" applyBorder="1" applyAlignment="1">
      <alignment horizontal="center" vertical="center" wrapText="1" shrinkToFit="1"/>
    </xf>
    <xf numFmtId="0" fontId="9" fillId="0" borderId="5" xfId="0" applyFont="1" applyBorder="1" applyAlignment="1">
      <alignment horizontal="center" wrapText="1" shrinkToFit="1"/>
    </xf>
    <xf numFmtId="0" fontId="9" fillId="0" borderId="6" xfId="0" applyFont="1" applyBorder="1" applyAlignment="1">
      <alignment horizontal="center" wrapText="1" shrinkToFit="1"/>
    </xf>
    <xf numFmtId="0" fontId="9" fillId="0" borderId="8" xfId="0" applyFont="1" applyBorder="1" applyAlignment="1">
      <alignment horizontal="center" wrapText="1" shrinkToFit="1"/>
    </xf>
    <xf numFmtId="0" fontId="9" fillId="0" borderId="1" xfId="0" applyFont="1" applyBorder="1" applyAlignment="1">
      <alignment horizontal="center" wrapText="1" shrinkToFit="1"/>
    </xf>
    <xf numFmtId="0" fontId="9" fillId="0" borderId="16" xfId="0" applyFont="1" applyBorder="1" applyAlignment="1">
      <alignment horizontal="center" vertical="center" wrapText="1" shrinkToFit="1"/>
    </xf>
    <xf numFmtId="1" fontId="16" fillId="3" borderId="6" xfId="0" applyNumberFormat="1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wrapText="1"/>
    </xf>
    <xf numFmtId="0" fontId="9" fillId="3" borderId="8" xfId="0" applyFont="1" applyFill="1" applyBorder="1" applyAlignment="1">
      <alignment horizontal="center" wrapText="1"/>
    </xf>
    <xf numFmtId="0" fontId="9" fillId="3" borderId="10" xfId="0" applyFont="1" applyFill="1" applyBorder="1" applyAlignment="1">
      <alignment horizontal="center" wrapText="1"/>
    </xf>
    <xf numFmtId="0" fontId="12" fillId="3" borderId="6" xfId="0" applyFont="1" applyFill="1" applyBorder="1" applyAlignment="1">
      <alignment horizontal="center" wrapText="1"/>
    </xf>
    <xf numFmtId="0" fontId="12" fillId="3" borderId="1" xfId="0" applyFont="1" applyFill="1" applyBorder="1" applyAlignment="1">
      <alignment horizontal="center" wrapText="1"/>
    </xf>
    <xf numFmtId="0" fontId="12" fillId="3" borderId="11" xfId="0" applyFont="1" applyFill="1" applyBorder="1" applyAlignment="1">
      <alignment horizontal="center" wrapText="1"/>
    </xf>
    <xf numFmtId="0" fontId="12" fillId="3" borderId="6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2" fillId="3" borderId="11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27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8.png"/><Relationship Id="rId13" Type="http://schemas.openxmlformats.org/officeDocument/2006/relationships/image" Target="../media/image23.png"/><Relationship Id="rId18" Type="http://schemas.openxmlformats.org/officeDocument/2006/relationships/image" Target="../media/image28.jpeg"/><Relationship Id="rId3" Type="http://schemas.openxmlformats.org/officeDocument/2006/relationships/image" Target="../media/image13.png"/><Relationship Id="rId7" Type="http://schemas.openxmlformats.org/officeDocument/2006/relationships/image" Target="../media/image17.png"/><Relationship Id="rId12" Type="http://schemas.openxmlformats.org/officeDocument/2006/relationships/image" Target="../media/image22.png"/><Relationship Id="rId17" Type="http://schemas.openxmlformats.org/officeDocument/2006/relationships/image" Target="../media/image27.png"/><Relationship Id="rId2" Type="http://schemas.openxmlformats.org/officeDocument/2006/relationships/image" Target="../media/image12.png"/><Relationship Id="rId16" Type="http://schemas.openxmlformats.org/officeDocument/2006/relationships/image" Target="../media/image26.png"/><Relationship Id="rId1" Type="http://schemas.openxmlformats.org/officeDocument/2006/relationships/image" Target="../media/image11.png"/><Relationship Id="rId6" Type="http://schemas.openxmlformats.org/officeDocument/2006/relationships/image" Target="../media/image16.png"/><Relationship Id="rId11" Type="http://schemas.openxmlformats.org/officeDocument/2006/relationships/image" Target="../media/image21.png"/><Relationship Id="rId5" Type="http://schemas.openxmlformats.org/officeDocument/2006/relationships/image" Target="../media/image15.png"/><Relationship Id="rId15" Type="http://schemas.openxmlformats.org/officeDocument/2006/relationships/image" Target="../media/image25.png"/><Relationship Id="rId10" Type="http://schemas.openxmlformats.org/officeDocument/2006/relationships/image" Target="../media/image20.png"/><Relationship Id="rId19" Type="http://schemas.openxmlformats.org/officeDocument/2006/relationships/image" Target="../media/image29.jpeg"/><Relationship Id="rId4" Type="http://schemas.openxmlformats.org/officeDocument/2006/relationships/image" Target="../media/image14.png"/><Relationship Id="rId9" Type="http://schemas.openxmlformats.org/officeDocument/2006/relationships/image" Target="../media/image19.png"/><Relationship Id="rId14" Type="http://schemas.openxmlformats.org/officeDocument/2006/relationships/image" Target="../media/image24.png"/></Relationships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10" Type="http://schemas.openxmlformats.org/officeDocument/2006/relationships/image" Target="../media/image10.emf"/><Relationship Id="rId4" Type="http://schemas.openxmlformats.org/officeDocument/2006/relationships/image" Target="../media/image4.emf"/><Relationship Id="rId9" Type="http://schemas.openxmlformats.org/officeDocument/2006/relationships/image" Target="../media/image9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148165</xdr:colOff>
      <xdr:row>1</xdr:row>
      <xdr:rowOff>116416</xdr:rowOff>
    </xdr:from>
    <xdr:to>
      <xdr:col>4</xdr:col>
      <xdr:colOff>428624</xdr:colOff>
      <xdr:row>6</xdr:row>
      <xdr:rowOff>52917</xdr:rowOff>
    </xdr:to>
    <xdr:pic>
      <xdr:nvPicPr>
        <xdr:cNvPr id="2" name="Рисунок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5465" y="306916"/>
          <a:ext cx="1575859" cy="8890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293078</xdr:colOff>
      <xdr:row>16</xdr:row>
      <xdr:rowOff>158752</xdr:rowOff>
    </xdr:from>
    <xdr:to>
      <xdr:col>2</xdr:col>
      <xdr:colOff>1695111</xdr:colOff>
      <xdr:row>21</xdr:row>
      <xdr:rowOff>97693</xdr:rowOff>
    </xdr:to>
    <xdr:pic>
      <xdr:nvPicPr>
        <xdr:cNvPr id="45" name="Рисунок 4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4713" y="13823464"/>
          <a:ext cx="1402033" cy="9158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244231</xdr:colOff>
      <xdr:row>34</xdr:row>
      <xdr:rowOff>48846</xdr:rowOff>
    </xdr:from>
    <xdr:to>
      <xdr:col>2</xdr:col>
      <xdr:colOff>1491897</xdr:colOff>
      <xdr:row>39</xdr:row>
      <xdr:rowOff>122116</xdr:rowOff>
    </xdr:to>
    <xdr:pic>
      <xdr:nvPicPr>
        <xdr:cNvPr id="53" name="Рисунок 52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55866" y="25973942"/>
          <a:ext cx="1247666" cy="10501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73269</xdr:colOff>
      <xdr:row>40</xdr:row>
      <xdr:rowOff>109904</xdr:rowOff>
    </xdr:from>
    <xdr:to>
      <xdr:col>3</xdr:col>
      <xdr:colOff>4709</xdr:colOff>
      <xdr:row>45</xdr:row>
      <xdr:rowOff>170963</xdr:rowOff>
    </xdr:to>
    <xdr:pic>
      <xdr:nvPicPr>
        <xdr:cNvPr id="63" name="Рисунок 62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84904" y="29551923"/>
          <a:ext cx="1775382" cy="10379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97691</xdr:colOff>
      <xdr:row>46</xdr:row>
      <xdr:rowOff>122115</xdr:rowOff>
    </xdr:from>
    <xdr:to>
      <xdr:col>2</xdr:col>
      <xdr:colOff>1780084</xdr:colOff>
      <xdr:row>51</xdr:row>
      <xdr:rowOff>109904</xdr:rowOff>
    </xdr:to>
    <xdr:pic>
      <xdr:nvPicPr>
        <xdr:cNvPr id="65" name="Рисунок 64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9326" y="30736442"/>
          <a:ext cx="1682393" cy="9647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366347</xdr:colOff>
      <xdr:row>64</xdr:row>
      <xdr:rowOff>97692</xdr:rowOff>
    </xdr:from>
    <xdr:to>
      <xdr:col>2</xdr:col>
      <xdr:colOff>1449595</xdr:colOff>
      <xdr:row>69</xdr:row>
      <xdr:rowOff>73269</xdr:rowOff>
    </xdr:to>
    <xdr:pic>
      <xdr:nvPicPr>
        <xdr:cNvPr id="86" name="Рисунок 85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7982" y="42361827"/>
          <a:ext cx="1083248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293075</xdr:colOff>
      <xdr:row>70</xdr:row>
      <xdr:rowOff>73266</xdr:rowOff>
    </xdr:from>
    <xdr:to>
      <xdr:col>2</xdr:col>
      <xdr:colOff>1573854</xdr:colOff>
      <xdr:row>75</xdr:row>
      <xdr:rowOff>85480</xdr:rowOff>
    </xdr:to>
    <xdr:pic>
      <xdr:nvPicPr>
        <xdr:cNvPr id="87" name="Рисунок 86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4710" y="43509708"/>
          <a:ext cx="1280779" cy="9891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354136</xdr:colOff>
      <xdr:row>94</xdr:row>
      <xdr:rowOff>73270</xdr:rowOff>
    </xdr:from>
    <xdr:to>
      <xdr:col>2</xdr:col>
      <xdr:colOff>1344172</xdr:colOff>
      <xdr:row>99</xdr:row>
      <xdr:rowOff>122116</xdr:rowOff>
    </xdr:to>
    <xdr:pic>
      <xdr:nvPicPr>
        <xdr:cNvPr id="95" name="Рисунок 94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65771" y="48272212"/>
          <a:ext cx="990036" cy="10257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402981</xdr:colOff>
      <xdr:row>100</xdr:row>
      <xdr:rowOff>73272</xdr:rowOff>
    </xdr:from>
    <xdr:to>
      <xdr:col>2</xdr:col>
      <xdr:colOff>1428751</xdr:colOff>
      <xdr:row>105</xdr:row>
      <xdr:rowOff>140500</xdr:rowOff>
    </xdr:to>
    <xdr:pic>
      <xdr:nvPicPr>
        <xdr:cNvPr id="96" name="Рисунок 95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4616" y="49444522"/>
          <a:ext cx="1025770" cy="10441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198070</xdr:colOff>
      <xdr:row>106</xdr:row>
      <xdr:rowOff>122116</xdr:rowOff>
    </xdr:from>
    <xdr:to>
      <xdr:col>2</xdr:col>
      <xdr:colOff>1599661</xdr:colOff>
      <xdr:row>111</xdr:row>
      <xdr:rowOff>24424</xdr:rowOff>
    </xdr:to>
    <xdr:pic>
      <xdr:nvPicPr>
        <xdr:cNvPr id="103" name="Рисунок 102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705" y="51837981"/>
          <a:ext cx="1401591" cy="8792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183174</xdr:colOff>
      <xdr:row>113</xdr:row>
      <xdr:rowOff>36633</xdr:rowOff>
    </xdr:from>
    <xdr:to>
      <xdr:col>2</xdr:col>
      <xdr:colOff>1731813</xdr:colOff>
      <xdr:row>118</xdr:row>
      <xdr:rowOff>85481</xdr:rowOff>
    </xdr:to>
    <xdr:pic>
      <xdr:nvPicPr>
        <xdr:cNvPr id="125" name="Рисунок 124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94809" y="61326345"/>
          <a:ext cx="1548639" cy="10257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219809</xdr:colOff>
      <xdr:row>119</xdr:row>
      <xdr:rowOff>109905</xdr:rowOff>
    </xdr:from>
    <xdr:to>
      <xdr:col>2</xdr:col>
      <xdr:colOff>1691276</xdr:colOff>
      <xdr:row>124</xdr:row>
      <xdr:rowOff>158750</xdr:rowOff>
    </xdr:to>
    <xdr:pic>
      <xdr:nvPicPr>
        <xdr:cNvPr id="127" name="Рисунок 126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1444" y="62571924"/>
          <a:ext cx="1471467" cy="10257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73266</xdr:colOff>
      <xdr:row>125</xdr:row>
      <xdr:rowOff>146538</xdr:rowOff>
    </xdr:from>
    <xdr:to>
      <xdr:col>2</xdr:col>
      <xdr:colOff>1685192</xdr:colOff>
      <xdr:row>130</xdr:row>
      <xdr:rowOff>132671</xdr:rowOff>
    </xdr:to>
    <xdr:pic>
      <xdr:nvPicPr>
        <xdr:cNvPr id="134" name="Рисунок 133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84901" y="64953173"/>
          <a:ext cx="1611926" cy="9630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293077</xdr:colOff>
      <xdr:row>131</xdr:row>
      <xdr:rowOff>61058</xdr:rowOff>
    </xdr:from>
    <xdr:to>
      <xdr:col>2</xdr:col>
      <xdr:colOff>1587499</xdr:colOff>
      <xdr:row>136</xdr:row>
      <xdr:rowOff>114239</xdr:rowOff>
    </xdr:to>
    <xdr:pic>
      <xdr:nvPicPr>
        <xdr:cNvPr id="142" name="Рисунок 141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4712" y="68384616"/>
          <a:ext cx="1294422" cy="10301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232015</xdr:colOff>
      <xdr:row>137</xdr:row>
      <xdr:rowOff>61060</xdr:rowOff>
    </xdr:from>
    <xdr:to>
      <xdr:col>2</xdr:col>
      <xdr:colOff>1502017</xdr:colOff>
      <xdr:row>142</xdr:row>
      <xdr:rowOff>106955</xdr:rowOff>
    </xdr:to>
    <xdr:pic>
      <xdr:nvPicPr>
        <xdr:cNvPr id="143" name="Рисунок 142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3650" y="69556925"/>
          <a:ext cx="1270002" cy="10228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451828</xdr:colOff>
      <xdr:row>143</xdr:row>
      <xdr:rowOff>61062</xdr:rowOff>
    </xdr:from>
    <xdr:to>
      <xdr:col>2</xdr:col>
      <xdr:colOff>1294424</xdr:colOff>
      <xdr:row>148</xdr:row>
      <xdr:rowOff>143899</xdr:rowOff>
    </xdr:to>
    <xdr:pic>
      <xdr:nvPicPr>
        <xdr:cNvPr id="144" name="Рисунок 143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3463" y="70729235"/>
          <a:ext cx="842596" cy="1059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144112</xdr:colOff>
      <xdr:row>150</xdr:row>
      <xdr:rowOff>141079</xdr:rowOff>
    </xdr:from>
    <xdr:ext cx="1480101" cy="904875"/>
    <xdr:pic>
      <xdr:nvPicPr>
        <xdr:cNvPr id="15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3355747" y="77965214"/>
          <a:ext cx="1480101" cy="904875"/>
        </a:xfrm>
        <a:prstGeom prst="rect">
          <a:avLst/>
        </a:prstGeom>
        <a:noFill/>
      </xdr:spPr>
    </xdr:pic>
    <xdr:clientData/>
  </xdr:oneCellAnchor>
  <xdr:twoCellAnchor editAs="oneCell">
    <xdr:from>
      <xdr:col>2</xdr:col>
      <xdr:colOff>458544</xdr:colOff>
      <xdr:row>168</xdr:row>
      <xdr:rowOff>155452</xdr:rowOff>
    </xdr:from>
    <xdr:to>
      <xdr:col>2</xdr:col>
      <xdr:colOff>1319456</xdr:colOff>
      <xdr:row>173</xdr:row>
      <xdr:rowOff>82523</xdr:rowOff>
    </xdr:to>
    <xdr:pic>
      <xdr:nvPicPr>
        <xdr:cNvPr id="78" name="Рисунок 5"/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70179" y="90887183"/>
          <a:ext cx="860912" cy="9039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399561</xdr:colOff>
      <xdr:row>174</xdr:row>
      <xdr:rowOff>142631</xdr:rowOff>
    </xdr:from>
    <xdr:to>
      <xdr:col>2</xdr:col>
      <xdr:colOff>1270000</xdr:colOff>
      <xdr:row>179</xdr:row>
      <xdr:rowOff>48302</xdr:rowOff>
    </xdr:to>
    <xdr:pic>
      <xdr:nvPicPr>
        <xdr:cNvPr id="79" name="Рисунок 6"/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1196" y="92058881"/>
          <a:ext cx="870439" cy="882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123825</xdr:colOff>
          <xdr:row>163</xdr:row>
          <xdr:rowOff>28575</xdr:rowOff>
        </xdr:from>
        <xdr:to>
          <xdr:col>2</xdr:col>
          <xdr:colOff>1771650</xdr:colOff>
          <xdr:row>167</xdr:row>
          <xdr:rowOff>38100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161925</xdr:colOff>
          <xdr:row>23</xdr:row>
          <xdr:rowOff>57150</xdr:rowOff>
        </xdr:from>
        <xdr:to>
          <xdr:col>2</xdr:col>
          <xdr:colOff>1685925</xdr:colOff>
          <xdr:row>26</xdr:row>
          <xdr:rowOff>114300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161925</xdr:colOff>
          <xdr:row>58</xdr:row>
          <xdr:rowOff>114300</xdr:rowOff>
        </xdr:from>
        <xdr:to>
          <xdr:col>2</xdr:col>
          <xdr:colOff>1714500</xdr:colOff>
          <xdr:row>63</xdr:row>
          <xdr:rowOff>95250</xdr:rowOff>
        </xdr:to>
        <xdr:sp macro="" textlink="">
          <xdr:nvSpPr>
            <xdr:cNvPr id="1031" name="Object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77</xdr:row>
          <xdr:rowOff>142875</xdr:rowOff>
        </xdr:from>
        <xdr:to>
          <xdr:col>2</xdr:col>
          <xdr:colOff>1733550</xdr:colOff>
          <xdr:row>80</xdr:row>
          <xdr:rowOff>85725</xdr:rowOff>
        </xdr:to>
        <xdr:sp macro="" textlink="">
          <xdr:nvSpPr>
            <xdr:cNvPr id="1032" name="Object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114300</xdr:colOff>
          <xdr:row>83</xdr:row>
          <xdr:rowOff>57150</xdr:rowOff>
        </xdr:from>
        <xdr:to>
          <xdr:col>2</xdr:col>
          <xdr:colOff>1781175</xdr:colOff>
          <xdr:row>86</xdr:row>
          <xdr:rowOff>28575</xdr:rowOff>
        </xdr:to>
        <xdr:sp macro="" textlink="">
          <xdr:nvSpPr>
            <xdr:cNvPr id="1033" name="Object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142875</xdr:colOff>
          <xdr:row>10</xdr:row>
          <xdr:rowOff>57150</xdr:rowOff>
        </xdr:from>
        <xdr:to>
          <xdr:col>2</xdr:col>
          <xdr:colOff>1552575</xdr:colOff>
          <xdr:row>15</xdr:row>
          <xdr:rowOff>104775</xdr:rowOff>
        </xdr:to>
        <xdr:sp macro="" textlink="">
          <xdr:nvSpPr>
            <xdr:cNvPr id="1038" name="Object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156</xdr:row>
          <xdr:rowOff>142875</xdr:rowOff>
        </xdr:from>
        <xdr:to>
          <xdr:col>2</xdr:col>
          <xdr:colOff>1790700</xdr:colOff>
          <xdr:row>161</xdr:row>
          <xdr:rowOff>0</xdr:rowOff>
        </xdr:to>
        <xdr:sp macro="" textlink="">
          <xdr:nvSpPr>
            <xdr:cNvPr id="1050" name="Object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114300</xdr:colOff>
          <xdr:row>52</xdr:row>
          <xdr:rowOff>85725</xdr:rowOff>
        </xdr:from>
        <xdr:to>
          <xdr:col>2</xdr:col>
          <xdr:colOff>1666875</xdr:colOff>
          <xdr:row>57</xdr:row>
          <xdr:rowOff>66675</xdr:rowOff>
        </xdr:to>
        <xdr:sp macro="" textlink="">
          <xdr:nvSpPr>
            <xdr:cNvPr id="1054" name="Object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89</xdr:row>
          <xdr:rowOff>76200</xdr:rowOff>
        </xdr:from>
        <xdr:to>
          <xdr:col>2</xdr:col>
          <xdr:colOff>1743075</xdr:colOff>
          <xdr:row>92</xdr:row>
          <xdr:rowOff>57150</xdr:rowOff>
        </xdr:to>
        <xdr:sp macro="" textlink="">
          <xdr:nvSpPr>
            <xdr:cNvPr id="1055" name="Object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276225</xdr:colOff>
          <xdr:row>28</xdr:row>
          <xdr:rowOff>85725</xdr:rowOff>
        </xdr:from>
        <xdr:to>
          <xdr:col>2</xdr:col>
          <xdr:colOff>1543050</xdr:colOff>
          <xdr:row>33</xdr:row>
          <xdr:rowOff>95250</xdr:rowOff>
        </xdr:to>
        <xdr:sp macro="" textlink="">
          <xdr:nvSpPr>
            <xdr:cNvPr id="1056" name="Object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13" Type="http://schemas.openxmlformats.org/officeDocument/2006/relationships/image" Target="../media/image5.emf"/><Relationship Id="rId18" Type="http://schemas.openxmlformats.org/officeDocument/2006/relationships/oleObject" Target="../embeddings/oleObject8.bin"/><Relationship Id="rId3" Type="http://schemas.openxmlformats.org/officeDocument/2006/relationships/vmlDrawing" Target="../drawings/vmlDrawing1.vml"/><Relationship Id="rId21" Type="http://schemas.openxmlformats.org/officeDocument/2006/relationships/image" Target="../media/image9.emf"/><Relationship Id="rId7" Type="http://schemas.openxmlformats.org/officeDocument/2006/relationships/image" Target="../media/image2.emf"/><Relationship Id="rId12" Type="http://schemas.openxmlformats.org/officeDocument/2006/relationships/oleObject" Target="../embeddings/oleObject5.bin"/><Relationship Id="rId17" Type="http://schemas.openxmlformats.org/officeDocument/2006/relationships/image" Target="../media/image7.emf"/><Relationship Id="rId2" Type="http://schemas.openxmlformats.org/officeDocument/2006/relationships/drawing" Target="../drawings/drawing1.xml"/><Relationship Id="rId16" Type="http://schemas.openxmlformats.org/officeDocument/2006/relationships/oleObject" Target="../embeddings/oleObject7.bin"/><Relationship Id="rId20" Type="http://schemas.openxmlformats.org/officeDocument/2006/relationships/oleObject" Target="../embeddings/oleObject9.bin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5" Type="http://schemas.openxmlformats.org/officeDocument/2006/relationships/image" Target="../media/image6.emf"/><Relationship Id="rId23" Type="http://schemas.openxmlformats.org/officeDocument/2006/relationships/image" Target="../media/image10.emf"/><Relationship Id="rId10" Type="http://schemas.openxmlformats.org/officeDocument/2006/relationships/oleObject" Target="../embeddings/oleObject4.bin"/><Relationship Id="rId19" Type="http://schemas.openxmlformats.org/officeDocument/2006/relationships/image" Target="../media/image8.emf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emf"/><Relationship Id="rId14" Type="http://schemas.openxmlformats.org/officeDocument/2006/relationships/oleObject" Target="../embeddings/oleObject6.bin"/><Relationship Id="rId22" Type="http://schemas.openxmlformats.org/officeDocument/2006/relationships/oleObject" Target="../embeddings/oleObject10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K180"/>
  <sheetViews>
    <sheetView tabSelected="1" zoomScale="78" zoomScaleNormal="78" workbookViewId="0">
      <selection activeCell="K11" sqref="K11"/>
    </sheetView>
  </sheetViews>
  <sheetFormatPr defaultRowHeight="15" x14ac:dyDescent="0.25"/>
  <cols>
    <col min="1" max="1" width="21.140625" customWidth="1"/>
    <col min="2" max="2" width="27.140625" customWidth="1"/>
    <col min="3" max="3" width="27.7109375" customWidth="1"/>
    <col min="4" max="4" width="19.42578125" customWidth="1"/>
    <col min="5" max="5" width="13.28515625" customWidth="1"/>
    <col min="7" max="7" width="11.28515625" customWidth="1"/>
  </cols>
  <sheetData>
    <row r="1" spans="1:10" x14ac:dyDescent="0.25">
      <c r="A1" s="79"/>
      <c r="B1" s="80"/>
      <c r="C1" s="80"/>
      <c r="D1" s="73"/>
      <c r="E1" s="73"/>
      <c r="F1" s="83" t="s">
        <v>0</v>
      </c>
      <c r="G1" s="83"/>
      <c r="H1" s="83"/>
      <c r="I1" s="73"/>
      <c r="J1" s="74"/>
    </row>
    <row r="2" spans="1:10" x14ac:dyDescent="0.25">
      <c r="A2" s="81"/>
      <c r="B2" s="82"/>
      <c r="C2" s="82"/>
      <c r="D2" s="75"/>
      <c r="E2" s="75"/>
      <c r="F2" s="1" t="s">
        <v>1</v>
      </c>
      <c r="G2" s="3" t="s">
        <v>2</v>
      </c>
      <c r="H2" s="9" t="s">
        <v>3</v>
      </c>
      <c r="I2" s="75"/>
      <c r="J2" s="76"/>
    </row>
    <row r="3" spans="1:10" x14ac:dyDescent="0.25">
      <c r="A3" s="81"/>
      <c r="B3" s="82"/>
      <c r="C3" s="82"/>
      <c r="D3" s="75"/>
      <c r="E3" s="75"/>
      <c r="F3" s="1">
        <v>122</v>
      </c>
      <c r="G3" s="3">
        <v>54</v>
      </c>
      <c r="H3" s="9" t="s">
        <v>4</v>
      </c>
      <c r="I3" s="75"/>
      <c r="J3" s="76"/>
    </row>
    <row r="4" spans="1:10" x14ac:dyDescent="0.25">
      <c r="A4" s="81"/>
      <c r="B4" s="82"/>
      <c r="C4" s="82"/>
      <c r="D4" s="75"/>
      <c r="E4" s="75"/>
      <c r="F4" s="1">
        <v>128</v>
      </c>
      <c r="G4" s="3">
        <v>57</v>
      </c>
      <c r="H4" s="9" t="s">
        <v>5</v>
      </c>
      <c r="I4" s="75"/>
      <c r="J4" s="76"/>
    </row>
    <row r="5" spans="1:10" x14ac:dyDescent="0.25">
      <c r="A5" s="66" t="s">
        <v>32</v>
      </c>
      <c r="B5" s="67"/>
      <c r="C5" s="67"/>
      <c r="D5" s="75"/>
      <c r="E5" s="75"/>
      <c r="F5" s="1">
        <v>134</v>
      </c>
      <c r="G5" s="3">
        <v>60</v>
      </c>
      <c r="H5" s="9" t="s">
        <v>6</v>
      </c>
      <c r="I5" s="75"/>
      <c r="J5" s="76"/>
    </row>
    <row r="6" spans="1:10" x14ac:dyDescent="0.25">
      <c r="A6" s="68"/>
      <c r="B6" s="67"/>
      <c r="C6" s="67"/>
      <c r="D6" s="75"/>
      <c r="E6" s="75"/>
      <c r="F6" s="1">
        <v>140</v>
      </c>
      <c r="G6" s="3">
        <v>63</v>
      </c>
      <c r="H6" s="9" t="s">
        <v>7</v>
      </c>
      <c r="I6" s="75"/>
      <c r="J6" s="76"/>
    </row>
    <row r="7" spans="1:10" x14ac:dyDescent="0.25">
      <c r="A7" s="68"/>
      <c r="B7" s="67"/>
      <c r="C7" s="67"/>
      <c r="D7" s="75"/>
      <c r="E7" s="75"/>
      <c r="F7" s="1">
        <v>146</v>
      </c>
      <c r="G7" s="3">
        <v>63</v>
      </c>
      <c r="H7" s="9" t="s">
        <v>8</v>
      </c>
      <c r="I7" s="75"/>
      <c r="J7" s="76"/>
    </row>
    <row r="8" spans="1:10" ht="15.75" thickBot="1" x14ac:dyDescent="0.3">
      <c r="A8" s="69"/>
      <c r="B8" s="70"/>
      <c r="C8" s="70"/>
      <c r="D8" s="77"/>
      <c r="E8" s="77"/>
      <c r="F8" s="23">
        <v>152</v>
      </c>
      <c r="G8" s="24">
        <v>66</v>
      </c>
      <c r="H8" s="25" t="s">
        <v>9</v>
      </c>
      <c r="I8" s="77"/>
      <c r="J8" s="78"/>
    </row>
    <row r="9" spans="1:10" ht="30" x14ac:dyDescent="0.25">
      <c r="A9" s="21" t="s">
        <v>10</v>
      </c>
      <c r="B9" s="21" t="s">
        <v>13</v>
      </c>
      <c r="C9" s="21" t="s">
        <v>14</v>
      </c>
      <c r="D9" s="21" t="s">
        <v>11</v>
      </c>
      <c r="E9" s="21" t="s">
        <v>12</v>
      </c>
      <c r="F9" s="21" t="s">
        <v>18</v>
      </c>
      <c r="G9" s="21" t="s">
        <v>16</v>
      </c>
      <c r="H9" s="21" t="s">
        <v>19</v>
      </c>
      <c r="I9" s="22" t="s">
        <v>17</v>
      </c>
      <c r="J9" s="22" t="s">
        <v>15</v>
      </c>
    </row>
    <row r="10" spans="1:10" ht="21.75" thickBot="1" x14ac:dyDescent="0.3">
      <c r="A10" s="7" t="s">
        <v>43</v>
      </c>
      <c r="B10" s="6"/>
      <c r="C10" s="6"/>
      <c r="D10" s="6"/>
      <c r="E10" s="6"/>
      <c r="F10" s="6"/>
      <c r="G10" s="6"/>
      <c r="H10" s="6"/>
      <c r="I10" s="8"/>
      <c r="J10" s="8"/>
    </row>
    <row r="11" spans="1:10" s="5" customFormat="1" ht="15.75" customHeight="1" x14ac:dyDescent="0.25">
      <c r="A11" s="35" t="s">
        <v>84</v>
      </c>
      <c r="B11" s="71" t="s">
        <v>40</v>
      </c>
      <c r="C11" s="41"/>
      <c r="D11" s="44" t="s">
        <v>29</v>
      </c>
      <c r="E11" s="47" t="s">
        <v>23</v>
      </c>
      <c r="F11" s="50">
        <v>799</v>
      </c>
      <c r="G11" s="11">
        <v>122</v>
      </c>
      <c r="H11" s="29"/>
      <c r="I11" s="26"/>
      <c r="J11" s="18"/>
    </row>
    <row r="12" spans="1:10" s="5" customFormat="1" ht="15.75" x14ac:dyDescent="0.25">
      <c r="A12" s="36"/>
      <c r="B12" s="39"/>
      <c r="C12" s="42"/>
      <c r="D12" s="45"/>
      <c r="E12" s="48"/>
      <c r="F12" s="51"/>
      <c r="G12" s="2">
        <v>128</v>
      </c>
      <c r="H12" s="32"/>
      <c r="I12" s="27"/>
      <c r="J12" s="19"/>
    </row>
    <row r="13" spans="1:10" s="5" customFormat="1" ht="15.75" x14ac:dyDescent="0.25">
      <c r="A13" s="36"/>
      <c r="B13" s="39"/>
      <c r="C13" s="42"/>
      <c r="D13" s="45"/>
      <c r="E13" s="48"/>
      <c r="F13" s="51"/>
      <c r="G13" s="2">
        <v>134</v>
      </c>
      <c r="H13" s="32"/>
      <c r="I13" s="27"/>
      <c r="J13" s="19"/>
    </row>
    <row r="14" spans="1:10" s="5" customFormat="1" ht="15.75" x14ac:dyDescent="0.25">
      <c r="A14" s="36"/>
      <c r="B14" s="39"/>
      <c r="C14" s="42"/>
      <c r="D14" s="45"/>
      <c r="E14" s="48"/>
      <c r="F14" s="51"/>
      <c r="G14" s="2">
        <v>140</v>
      </c>
      <c r="H14" s="32"/>
      <c r="I14" s="27"/>
      <c r="J14" s="19"/>
    </row>
    <row r="15" spans="1:10" s="5" customFormat="1" ht="15.75" x14ac:dyDescent="0.25">
      <c r="A15" s="36"/>
      <c r="B15" s="39"/>
      <c r="C15" s="42"/>
      <c r="D15" s="45"/>
      <c r="E15" s="48"/>
      <c r="F15" s="51"/>
      <c r="G15" s="2">
        <v>146</v>
      </c>
      <c r="H15" s="32"/>
      <c r="I15" s="27"/>
      <c r="J15" s="19"/>
    </row>
    <row r="16" spans="1:10" s="5" customFormat="1" ht="16.5" thickBot="1" x14ac:dyDescent="0.3">
      <c r="A16" s="37"/>
      <c r="B16" s="40"/>
      <c r="C16" s="43"/>
      <c r="D16" s="46"/>
      <c r="E16" s="49"/>
      <c r="F16" s="52"/>
      <c r="G16" s="15">
        <v>152</v>
      </c>
      <c r="H16" s="33"/>
      <c r="I16" s="28"/>
      <c r="J16" s="20"/>
    </row>
    <row r="17" spans="1:37" s="5" customFormat="1" ht="15.75" customHeight="1" x14ac:dyDescent="0.25">
      <c r="A17" s="35" t="s">
        <v>85</v>
      </c>
      <c r="B17" s="72" t="s">
        <v>35</v>
      </c>
      <c r="C17" s="41"/>
      <c r="D17" s="44" t="s">
        <v>36</v>
      </c>
      <c r="E17" s="54" t="s">
        <v>97</v>
      </c>
      <c r="F17" s="50">
        <v>799</v>
      </c>
      <c r="G17" s="11">
        <v>122</v>
      </c>
      <c r="H17" s="34"/>
      <c r="I17" s="26"/>
      <c r="J17" s="18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</row>
    <row r="18" spans="1:37" s="5" customFormat="1" ht="15.75" x14ac:dyDescent="0.25">
      <c r="A18" s="36"/>
      <c r="B18" s="39"/>
      <c r="C18" s="42"/>
      <c r="D18" s="45"/>
      <c r="E18" s="55"/>
      <c r="F18" s="51"/>
      <c r="G18" s="2">
        <v>128</v>
      </c>
      <c r="H18" s="34"/>
      <c r="I18" s="27"/>
      <c r="J18" s="19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</row>
    <row r="19" spans="1:37" s="5" customFormat="1" ht="15.75" x14ac:dyDescent="0.25">
      <c r="A19" s="36"/>
      <c r="B19" s="39"/>
      <c r="C19" s="42"/>
      <c r="D19" s="45"/>
      <c r="E19" s="55"/>
      <c r="F19" s="51"/>
      <c r="G19" s="2">
        <v>134</v>
      </c>
      <c r="H19" s="34"/>
      <c r="I19" s="27"/>
      <c r="J19" s="19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</row>
    <row r="20" spans="1:37" s="5" customFormat="1" ht="15.75" x14ac:dyDescent="0.25">
      <c r="A20" s="36"/>
      <c r="B20" s="39"/>
      <c r="C20" s="42"/>
      <c r="D20" s="45"/>
      <c r="E20" s="55"/>
      <c r="F20" s="51"/>
      <c r="G20" s="2">
        <v>140</v>
      </c>
      <c r="H20" s="34"/>
      <c r="I20" s="27"/>
      <c r="J20" s="19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</row>
    <row r="21" spans="1:37" s="5" customFormat="1" ht="15.75" x14ac:dyDescent="0.25">
      <c r="A21" s="36"/>
      <c r="B21" s="39"/>
      <c r="C21" s="42"/>
      <c r="D21" s="45"/>
      <c r="E21" s="55"/>
      <c r="F21" s="51"/>
      <c r="G21" s="2">
        <v>146</v>
      </c>
      <c r="H21" s="34"/>
      <c r="I21" s="27"/>
      <c r="J21" s="19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</row>
    <row r="22" spans="1:37" s="5" customFormat="1" ht="16.5" thickBot="1" x14ac:dyDescent="0.3">
      <c r="A22" s="37"/>
      <c r="B22" s="40"/>
      <c r="C22" s="43"/>
      <c r="D22" s="46"/>
      <c r="E22" s="56"/>
      <c r="F22" s="52"/>
      <c r="G22" s="15">
        <v>152</v>
      </c>
      <c r="H22" s="34"/>
      <c r="I22" s="28"/>
      <c r="J22" s="20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</row>
    <row r="23" spans="1:37" s="5" customFormat="1" ht="15.75" customHeight="1" x14ac:dyDescent="0.25">
      <c r="A23" s="35" t="s">
        <v>37</v>
      </c>
      <c r="B23" s="38" t="s">
        <v>39</v>
      </c>
      <c r="C23" s="41"/>
      <c r="D23" s="44" t="s">
        <v>89</v>
      </c>
      <c r="E23" s="54" t="s">
        <v>97</v>
      </c>
      <c r="F23" s="50">
        <v>599</v>
      </c>
      <c r="G23" s="11">
        <v>122</v>
      </c>
      <c r="H23" s="34"/>
      <c r="I23" s="26"/>
      <c r="J23" s="18"/>
    </row>
    <row r="24" spans="1:37" s="5" customFormat="1" ht="15.75" x14ac:dyDescent="0.25">
      <c r="A24" s="36"/>
      <c r="B24" s="39"/>
      <c r="C24" s="42"/>
      <c r="D24" s="45"/>
      <c r="E24" s="55"/>
      <c r="F24" s="51"/>
      <c r="G24" s="2">
        <v>128</v>
      </c>
      <c r="H24" s="34"/>
      <c r="I24" s="27"/>
      <c r="J24" s="19"/>
    </row>
    <row r="25" spans="1:37" s="5" customFormat="1" ht="15.75" x14ac:dyDescent="0.25">
      <c r="A25" s="36"/>
      <c r="B25" s="39"/>
      <c r="C25" s="42"/>
      <c r="D25" s="45"/>
      <c r="E25" s="55"/>
      <c r="F25" s="51"/>
      <c r="G25" s="2">
        <v>134</v>
      </c>
      <c r="H25" s="34"/>
      <c r="I25" s="27"/>
      <c r="J25" s="19"/>
    </row>
    <row r="26" spans="1:37" s="5" customFormat="1" ht="15.75" x14ac:dyDescent="0.25">
      <c r="A26" s="36"/>
      <c r="B26" s="39"/>
      <c r="C26" s="42"/>
      <c r="D26" s="45"/>
      <c r="E26" s="55"/>
      <c r="F26" s="51"/>
      <c r="G26" s="2">
        <v>140</v>
      </c>
      <c r="H26" s="34"/>
      <c r="I26" s="27"/>
      <c r="J26" s="19"/>
    </row>
    <row r="27" spans="1:37" s="5" customFormat="1" ht="15.75" x14ac:dyDescent="0.25">
      <c r="A27" s="36"/>
      <c r="B27" s="39"/>
      <c r="C27" s="42"/>
      <c r="D27" s="45"/>
      <c r="E27" s="55"/>
      <c r="F27" s="51"/>
      <c r="G27" s="2">
        <v>146</v>
      </c>
      <c r="H27" s="34"/>
      <c r="I27" s="27"/>
      <c r="J27" s="19"/>
    </row>
    <row r="28" spans="1:37" s="5" customFormat="1" ht="16.5" thickBot="1" x14ac:dyDescent="0.3">
      <c r="A28" s="37"/>
      <c r="B28" s="40"/>
      <c r="C28" s="43"/>
      <c r="D28" s="46"/>
      <c r="E28" s="56"/>
      <c r="F28" s="52"/>
      <c r="G28" s="15">
        <v>152</v>
      </c>
      <c r="H28" s="34"/>
      <c r="I28" s="28"/>
      <c r="J28" s="20"/>
    </row>
    <row r="29" spans="1:37" s="5" customFormat="1" ht="15.75" customHeight="1" x14ac:dyDescent="0.25">
      <c r="A29" s="35" t="s">
        <v>41</v>
      </c>
      <c r="B29" s="38" t="s">
        <v>42</v>
      </c>
      <c r="C29" s="41"/>
      <c r="D29" s="44" t="s">
        <v>28</v>
      </c>
      <c r="E29" s="47" t="s">
        <v>20</v>
      </c>
      <c r="F29" s="50">
        <v>419</v>
      </c>
      <c r="G29" s="11">
        <v>122</v>
      </c>
      <c r="H29" s="12"/>
      <c r="I29" s="26"/>
      <c r="J29" s="18"/>
    </row>
    <row r="30" spans="1:37" s="5" customFormat="1" ht="15.75" x14ac:dyDescent="0.25">
      <c r="A30" s="36"/>
      <c r="B30" s="39"/>
      <c r="C30" s="42"/>
      <c r="D30" s="45"/>
      <c r="E30" s="48"/>
      <c r="F30" s="57"/>
      <c r="G30" s="2">
        <v>128</v>
      </c>
      <c r="H30" s="10"/>
      <c r="I30" s="27"/>
      <c r="J30" s="19"/>
    </row>
    <row r="31" spans="1:37" s="5" customFormat="1" ht="15.75" x14ac:dyDescent="0.25">
      <c r="A31" s="36"/>
      <c r="B31" s="39"/>
      <c r="C31" s="42"/>
      <c r="D31" s="45"/>
      <c r="E31" s="48"/>
      <c r="F31" s="57"/>
      <c r="G31" s="2">
        <v>134</v>
      </c>
      <c r="H31" s="10"/>
      <c r="I31" s="27"/>
      <c r="J31" s="19"/>
    </row>
    <row r="32" spans="1:37" s="5" customFormat="1" ht="15.75" x14ac:dyDescent="0.25">
      <c r="A32" s="36"/>
      <c r="B32" s="39"/>
      <c r="C32" s="42"/>
      <c r="D32" s="45"/>
      <c r="E32" s="48"/>
      <c r="F32" s="57"/>
      <c r="G32" s="2">
        <v>140</v>
      </c>
      <c r="H32" s="10"/>
      <c r="I32" s="27"/>
      <c r="J32" s="19"/>
    </row>
    <row r="33" spans="1:10" s="5" customFormat="1" ht="15.75" x14ac:dyDescent="0.25">
      <c r="A33" s="36"/>
      <c r="B33" s="39"/>
      <c r="C33" s="42"/>
      <c r="D33" s="45"/>
      <c r="E33" s="48"/>
      <c r="F33" s="57"/>
      <c r="G33" s="2">
        <v>146</v>
      </c>
      <c r="H33" s="10"/>
      <c r="I33" s="27"/>
      <c r="J33" s="19"/>
    </row>
    <row r="34" spans="1:10" s="5" customFormat="1" ht="16.5" thickBot="1" x14ac:dyDescent="0.3">
      <c r="A34" s="37"/>
      <c r="B34" s="40"/>
      <c r="C34" s="43"/>
      <c r="D34" s="46"/>
      <c r="E34" s="49"/>
      <c r="F34" s="58"/>
      <c r="G34" s="15">
        <v>152</v>
      </c>
      <c r="H34" s="16"/>
      <c r="I34" s="28"/>
      <c r="J34" s="20"/>
    </row>
    <row r="35" spans="1:10" ht="15.75" x14ac:dyDescent="0.25">
      <c r="A35" s="35" t="s">
        <v>44</v>
      </c>
      <c r="B35" s="38" t="s">
        <v>45</v>
      </c>
      <c r="C35" s="41"/>
      <c r="D35" s="44" t="s">
        <v>25</v>
      </c>
      <c r="E35" s="47" t="s">
        <v>23</v>
      </c>
      <c r="F35" s="50">
        <v>799</v>
      </c>
      <c r="G35" s="11">
        <v>122</v>
      </c>
      <c r="H35" s="29"/>
      <c r="I35" s="26"/>
      <c r="J35" s="18"/>
    </row>
    <row r="36" spans="1:10" ht="15.75" x14ac:dyDescent="0.25">
      <c r="A36" s="36"/>
      <c r="B36" s="39"/>
      <c r="C36" s="42"/>
      <c r="D36" s="45"/>
      <c r="E36" s="48"/>
      <c r="F36" s="51"/>
      <c r="G36" s="2">
        <v>128</v>
      </c>
      <c r="H36" s="32"/>
      <c r="I36" s="27"/>
      <c r="J36" s="19"/>
    </row>
    <row r="37" spans="1:10" ht="15.75" x14ac:dyDescent="0.25">
      <c r="A37" s="36"/>
      <c r="B37" s="39"/>
      <c r="C37" s="42"/>
      <c r="D37" s="45"/>
      <c r="E37" s="48"/>
      <c r="F37" s="51"/>
      <c r="G37" s="2">
        <v>134</v>
      </c>
      <c r="H37" s="32"/>
      <c r="I37" s="27"/>
      <c r="J37" s="19"/>
    </row>
    <row r="38" spans="1:10" ht="15.75" x14ac:dyDescent="0.25">
      <c r="A38" s="36"/>
      <c r="B38" s="39"/>
      <c r="C38" s="42"/>
      <c r="D38" s="45"/>
      <c r="E38" s="48"/>
      <c r="F38" s="51"/>
      <c r="G38" s="2">
        <v>140</v>
      </c>
      <c r="H38" s="32"/>
      <c r="I38" s="27"/>
      <c r="J38" s="19"/>
    </row>
    <row r="39" spans="1:10" s="5" customFormat="1" ht="15.75" x14ac:dyDescent="0.25">
      <c r="A39" s="36"/>
      <c r="B39" s="39"/>
      <c r="C39" s="42"/>
      <c r="D39" s="45"/>
      <c r="E39" s="48"/>
      <c r="F39" s="51"/>
      <c r="G39" s="2">
        <v>146</v>
      </c>
      <c r="H39" s="32"/>
      <c r="I39" s="27"/>
      <c r="J39" s="19"/>
    </row>
    <row r="40" spans="1:10" s="5" customFormat="1" ht="16.5" thickBot="1" x14ac:dyDescent="0.3">
      <c r="A40" s="37"/>
      <c r="B40" s="40"/>
      <c r="C40" s="43"/>
      <c r="D40" s="46"/>
      <c r="E40" s="49"/>
      <c r="F40" s="52"/>
      <c r="G40" s="15">
        <v>152</v>
      </c>
      <c r="H40" s="33"/>
      <c r="I40" s="28"/>
      <c r="J40" s="20"/>
    </row>
    <row r="41" spans="1:10" s="5" customFormat="1" ht="15.75" customHeight="1" x14ac:dyDescent="0.25">
      <c r="A41" s="35" t="s">
        <v>46</v>
      </c>
      <c r="B41" s="38" t="s">
        <v>47</v>
      </c>
      <c r="C41" s="41"/>
      <c r="D41" s="44" t="s">
        <v>26</v>
      </c>
      <c r="E41" s="47" t="s">
        <v>23</v>
      </c>
      <c r="F41" s="50">
        <v>999</v>
      </c>
      <c r="G41" s="11">
        <v>122</v>
      </c>
      <c r="H41" s="10"/>
      <c r="I41" s="26"/>
      <c r="J41" s="18"/>
    </row>
    <row r="42" spans="1:10" s="5" customFormat="1" ht="15.75" x14ac:dyDescent="0.25">
      <c r="A42" s="36"/>
      <c r="B42" s="39"/>
      <c r="C42" s="42"/>
      <c r="D42" s="45"/>
      <c r="E42" s="48"/>
      <c r="F42" s="51"/>
      <c r="G42" s="2">
        <v>128</v>
      </c>
      <c r="H42" s="10"/>
      <c r="I42" s="27"/>
      <c r="J42" s="19"/>
    </row>
    <row r="43" spans="1:10" s="5" customFormat="1" ht="15.75" x14ac:dyDescent="0.25">
      <c r="A43" s="36"/>
      <c r="B43" s="39"/>
      <c r="C43" s="42"/>
      <c r="D43" s="45"/>
      <c r="E43" s="48"/>
      <c r="F43" s="51"/>
      <c r="G43" s="2">
        <v>134</v>
      </c>
      <c r="H43" s="10"/>
      <c r="I43" s="27"/>
      <c r="J43" s="19"/>
    </row>
    <row r="44" spans="1:10" s="5" customFormat="1" ht="15.75" x14ac:dyDescent="0.25">
      <c r="A44" s="36"/>
      <c r="B44" s="39"/>
      <c r="C44" s="42"/>
      <c r="D44" s="45"/>
      <c r="E44" s="48"/>
      <c r="F44" s="51"/>
      <c r="G44" s="2">
        <v>140</v>
      </c>
      <c r="H44" s="10"/>
      <c r="I44" s="27"/>
      <c r="J44" s="19"/>
    </row>
    <row r="45" spans="1:10" s="5" customFormat="1" ht="15.75" x14ac:dyDescent="0.25">
      <c r="A45" s="36"/>
      <c r="B45" s="39"/>
      <c r="C45" s="42"/>
      <c r="D45" s="45"/>
      <c r="E45" s="48"/>
      <c r="F45" s="51"/>
      <c r="G45" s="2">
        <v>146</v>
      </c>
      <c r="H45" s="10"/>
      <c r="I45" s="27"/>
      <c r="J45" s="19"/>
    </row>
    <row r="46" spans="1:10" s="5" customFormat="1" ht="16.5" thickBot="1" x14ac:dyDescent="0.3">
      <c r="A46" s="37"/>
      <c r="B46" s="40"/>
      <c r="C46" s="43"/>
      <c r="D46" s="46"/>
      <c r="E46" s="49"/>
      <c r="F46" s="52"/>
      <c r="G46" s="15">
        <v>152</v>
      </c>
      <c r="H46" s="10"/>
      <c r="I46" s="28"/>
      <c r="J46" s="20"/>
    </row>
    <row r="47" spans="1:10" s="5" customFormat="1" ht="15.75" x14ac:dyDescent="0.25">
      <c r="A47" s="35" t="s">
        <v>48</v>
      </c>
      <c r="B47" s="38" t="s">
        <v>49</v>
      </c>
      <c r="C47" s="41"/>
      <c r="D47" s="44" t="s">
        <v>24</v>
      </c>
      <c r="E47" s="47" t="s">
        <v>23</v>
      </c>
      <c r="F47" s="50">
        <v>999</v>
      </c>
      <c r="G47" s="11">
        <v>122</v>
      </c>
      <c r="H47" s="10"/>
      <c r="I47" s="26"/>
      <c r="J47" s="18"/>
    </row>
    <row r="48" spans="1:10" s="5" customFormat="1" ht="15.75" x14ac:dyDescent="0.25">
      <c r="A48" s="36"/>
      <c r="B48" s="39"/>
      <c r="C48" s="42"/>
      <c r="D48" s="45"/>
      <c r="E48" s="48"/>
      <c r="F48" s="51"/>
      <c r="G48" s="2">
        <v>128</v>
      </c>
      <c r="H48" s="10"/>
      <c r="I48" s="27"/>
      <c r="J48" s="19"/>
    </row>
    <row r="49" spans="1:10" s="5" customFormat="1" ht="15.75" x14ac:dyDescent="0.25">
      <c r="A49" s="36"/>
      <c r="B49" s="39"/>
      <c r="C49" s="42"/>
      <c r="D49" s="45"/>
      <c r="E49" s="48"/>
      <c r="F49" s="51"/>
      <c r="G49" s="2">
        <v>134</v>
      </c>
      <c r="H49" s="10"/>
      <c r="I49" s="27"/>
      <c r="J49" s="19"/>
    </row>
    <row r="50" spans="1:10" s="5" customFormat="1" ht="15.75" x14ac:dyDescent="0.25">
      <c r="A50" s="36"/>
      <c r="B50" s="39"/>
      <c r="C50" s="42"/>
      <c r="D50" s="45"/>
      <c r="E50" s="48"/>
      <c r="F50" s="51"/>
      <c r="G50" s="2">
        <v>140</v>
      </c>
      <c r="H50" s="10"/>
      <c r="I50" s="27"/>
      <c r="J50" s="19"/>
    </row>
    <row r="51" spans="1:10" s="5" customFormat="1" ht="15.75" x14ac:dyDescent="0.25">
      <c r="A51" s="36"/>
      <c r="B51" s="39"/>
      <c r="C51" s="42"/>
      <c r="D51" s="45"/>
      <c r="E51" s="48"/>
      <c r="F51" s="51"/>
      <c r="G51" s="2">
        <v>146</v>
      </c>
      <c r="H51" s="10"/>
      <c r="I51" s="27"/>
      <c r="J51" s="19"/>
    </row>
    <row r="52" spans="1:10" s="5" customFormat="1" ht="16.5" thickBot="1" x14ac:dyDescent="0.3">
      <c r="A52" s="37"/>
      <c r="B52" s="40"/>
      <c r="C52" s="43"/>
      <c r="D52" s="46"/>
      <c r="E52" s="49"/>
      <c r="F52" s="52"/>
      <c r="G52" s="15">
        <v>152</v>
      </c>
      <c r="H52" s="10"/>
      <c r="I52" s="28"/>
      <c r="J52" s="20"/>
    </row>
    <row r="53" spans="1:10" ht="15.75" x14ac:dyDescent="0.25">
      <c r="A53" s="35" t="s">
        <v>50</v>
      </c>
      <c r="B53" s="38" t="s">
        <v>51</v>
      </c>
      <c r="C53" s="41"/>
      <c r="D53" s="44" t="s">
        <v>54</v>
      </c>
      <c r="E53" s="54" t="s">
        <v>97</v>
      </c>
      <c r="F53" s="50">
        <v>899</v>
      </c>
      <c r="G53" s="11">
        <v>122</v>
      </c>
      <c r="H53" s="34"/>
      <c r="I53" s="26"/>
      <c r="J53" s="18"/>
    </row>
    <row r="54" spans="1:10" ht="15.75" x14ac:dyDescent="0.25">
      <c r="A54" s="36"/>
      <c r="B54" s="39"/>
      <c r="C54" s="42"/>
      <c r="D54" s="45"/>
      <c r="E54" s="55"/>
      <c r="F54" s="51"/>
      <c r="G54" s="2">
        <v>128</v>
      </c>
      <c r="H54" s="34"/>
      <c r="I54" s="27"/>
      <c r="J54" s="19"/>
    </row>
    <row r="55" spans="1:10" ht="15.75" x14ac:dyDescent="0.25">
      <c r="A55" s="36"/>
      <c r="B55" s="39"/>
      <c r="C55" s="42"/>
      <c r="D55" s="45"/>
      <c r="E55" s="55"/>
      <c r="F55" s="51"/>
      <c r="G55" s="2">
        <v>134</v>
      </c>
      <c r="H55" s="34"/>
      <c r="I55" s="27"/>
      <c r="J55" s="19"/>
    </row>
    <row r="56" spans="1:10" ht="15.75" x14ac:dyDescent="0.25">
      <c r="A56" s="36"/>
      <c r="B56" s="39"/>
      <c r="C56" s="42"/>
      <c r="D56" s="45"/>
      <c r="E56" s="55"/>
      <c r="F56" s="51"/>
      <c r="G56" s="2">
        <v>140</v>
      </c>
      <c r="H56" s="34"/>
      <c r="I56" s="27"/>
      <c r="J56" s="19"/>
    </row>
    <row r="57" spans="1:10" ht="15.75" x14ac:dyDescent="0.25">
      <c r="A57" s="36"/>
      <c r="B57" s="39"/>
      <c r="C57" s="42"/>
      <c r="D57" s="45"/>
      <c r="E57" s="55"/>
      <c r="F57" s="51"/>
      <c r="G57" s="2">
        <v>146</v>
      </c>
      <c r="H57" s="34"/>
      <c r="I57" s="27"/>
      <c r="J57" s="19"/>
    </row>
    <row r="58" spans="1:10" ht="16.5" thickBot="1" x14ac:dyDescent="0.3">
      <c r="A58" s="37"/>
      <c r="B58" s="40"/>
      <c r="C58" s="43"/>
      <c r="D58" s="46"/>
      <c r="E58" s="56"/>
      <c r="F58" s="52"/>
      <c r="G58" s="15">
        <v>152</v>
      </c>
      <c r="H58" s="34"/>
      <c r="I58" s="28"/>
      <c r="J58" s="20"/>
    </row>
    <row r="59" spans="1:10" ht="15.75" customHeight="1" x14ac:dyDescent="0.25">
      <c r="A59" s="35" t="s">
        <v>52</v>
      </c>
      <c r="B59" s="38" t="s">
        <v>53</v>
      </c>
      <c r="C59" s="41"/>
      <c r="D59" s="44" t="s">
        <v>26</v>
      </c>
      <c r="E59" s="54" t="s">
        <v>97</v>
      </c>
      <c r="F59" s="50">
        <v>899</v>
      </c>
      <c r="G59" s="11">
        <v>122</v>
      </c>
      <c r="H59" s="34"/>
      <c r="I59" s="26"/>
      <c r="J59" s="18"/>
    </row>
    <row r="60" spans="1:10" ht="15.75" x14ac:dyDescent="0.25">
      <c r="A60" s="36"/>
      <c r="B60" s="39"/>
      <c r="C60" s="42"/>
      <c r="D60" s="45"/>
      <c r="E60" s="55"/>
      <c r="F60" s="51"/>
      <c r="G60" s="2">
        <v>128</v>
      </c>
      <c r="H60" s="34"/>
      <c r="I60" s="27"/>
      <c r="J60" s="19"/>
    </row>
    <row r="61" spans="1:10" ht="15.75" x14ac:dyDescent="0.25">
      <c r="A61" s="36"/>
      <c r="B61" s="39"/>
      <c r="C61" s="42"/>
      <c r="D61" s="45"/>
      <c r="E61" s="55"/>
      <c r="F61" s="51"/>
      <c r="G61" s="2">
        <v>134</v>
      </c>
      <c r="H61" s="34"/>
      <c r="I61" s="27"/>
      <c r="J61" s="19"/>
    </row>
    <row r="62" spans="1:10" ht="15.75" x14ac:dyDescent="0.25">
      <c r="A62" s="36"/>
      <c r="B62" s="39"/>
      <c r="C62" s="42"/>
      <c r="D62" s="45"/>
      <c r="E62" s="55"/>
      <c r="F62" s="51"/>
      <c r="G62" s="2">
        <v>140</v>
      </c>
      <c r="H62" s="34"/>
      <c r="I62" s="27"/>
      <c r="J62" s="19"/>
    </row>
    <row r="63" spans="1:10" ht="15.75" x14ac:dyDescent="0.25">
      <c r="A63" s="36"/>
      <c r="B63" s="39"/>
      <c r="C63" s="42"/>
      <c r="D63" s="45"/>
      <c r="E63" s="55"/>
      <c r="F63" s="51"/>
      <c r="G63" s="2">
        <v>146</v>
      </c>
      <c r="H63" s="34"/>
      <c r="I63" s="27"/>
      <c r="J63" s="19"/>
    </row>
    <row r="64" spans="1:10" ht="16.5" thickBot="1" x14ac:dyDescent="0.3">
      <c r="A64" s="37"/>
      <c r="B64" s="40"/>
      <c r="C64" s="43"/>
      <c r="D64" s="46"/>
      <c r="E64" s="56"/>
      <c r="F64" s="52"/>
      <c r="G64" s="15">
        <v>152</v>
      </c>
      <c r="H64" s="34"/>
      <c r="I64" s="28"/>
      <c r="J64" s="20"/>
    </row>
    <row r="65" spans="1:10" ht="15.75" x14ac:dyDescent="0.25">
      <c r="A65" s="35" t="s">
        <v>55</v>
      </c>
      <c r="B65" s="38" t="s">
        <v>56</v>
      </c>
      <c r="C65" s="41"/>
      <c r="D65" s="44" t="s">
        <v>26</v>
      </c>
      <c r="E65" s="47" t="s">
        <v>23</v>
      </c>
      <c r="F65" s="50">
        <v>419</v>
      </c>
      <c r="G65" s="11">
        <v>122</v>
      </c>
      <c r="H65" s="29"/>
      <c r="I65" s="26"/>
      <c r="J65" s="18"/>
    </row>
    <row r="66" spans="1:10" ht="15.75" x14ac:dyDescent="0.25">
      <c r="A66" s="36"/>
      <c r="B66" s="39"/>
      <c r="C66" s="42"/>
      <c r="D66" s="45"/>
      <c r="E66" s="48"/>
      <c r="F66" s="51"/>
      <c r="G66" s="2">
        <v>128</v>
      </c>
      <c r="H66" s="32"/>
      <c r="I66" s="27"/>
      <c r="J66" s="19"/>
    </row>
    <row r="67" spans="1:10" ht="15.75" x14ac:dyDescent="0.25">
      <c r="A67" s="36"/>
      <c r="B67" s="39"/>
      <c r="C67" s="42"/>
      <c r="D67" s="45"/>
      <c r="E67" s="48"/>
      <c r="F67" s="51"/>
      <c r="G67" s="2">
        <v>134</v>
      </c>
      <c r="H67" s="32"/>
      <c r="I67" s="27"/>
      <c r="J67" s="19"/>
    </row>
    <row r="68" spans="1:10" ht="15.75" x14ac:dyDescent="0.25">
      <c r="A68" s="36"/>
      <c r="B68" s="39"/>
      <c r="C68" s="42"/>
      <c r="D68" s="45"/>
      <c r="E68" s="48"/>
      <c r="F68" s="51"/>
      <c r="G68" s="2">
        <v>140</v>
      </c>
      <c r="H68" s="32"/>
      <c r="I68" s="27"/>
      <c r="J68" s="19"/>
    </row>
    <row r="69" spans="1:10" ht="15.75" x14ac:dyDescent="0.25">
      <c r="A69" s="36"/>
      <c r="B69" s="39"/>
      <c r="C69" s="42"/>
      <c r="D69" s="45"/>
      <c r="E69" s="48"/>
      <c r="F69" s="51"/>
      <c r="G69" s="2">
        <v>146</v>
      </c>
      <c r="H69" s="32"/>
      <c r="I69" s="27"/>
      <c r="J69" s="19"/>
    </row>
    <row r="70" spans="1:10" ht="16.5" thickBot="1" x14ac:dyDescent="0.3">
      <c r="A70" s="37"/>
      <c r="B70" s="40"/>
      <c r="C70" s="43"/>
      <c r="D70" s="46"/>
      <c r="E70" s="49"/>
      <c r="F70" s="52"/>
      <c r="G70" s="15">
        <v>152</v>
      </c>
      <c r="H70" s="33"/>
      <c r="I70" s="28"/>
      <c r="J70" s="20"/>
    </row>
    <row r="71" spans="1:10" ht="15.75" x14ac:dyDescent="0.25">
      <c r="A71" s="35" t="s">
        <v>57</v>
      </c>
      <c r="B71" s="38" t="s">
        <v>58</v>
      </c>
      <c r="C71" s="41"/>
      <c r="D71" s="44" t="s">
        <v>25</v>
      </c>
      <c r="E71" s="47" t="s">
        <v>23</v>
      </c>
      <c r="F71" s="50">
        <v>419</v>
      </c>
      <c r="G71" s="11">
        <v>122</v>
      </c>
      <c r="H71" s="29"/>
      <c r="I71" s="26"/>
      <c r="J71" s="18"/>
    </row>
    <row r="72" spans="1:10" ht="15.75" x14ac:dyDescent="0.25">
      <c r="A72" s="36"/>
      <c r="B72" s="39"/>
      <c r="C72" s="42"/>
      <c r="D72" s="45"/>
      <c r="E72" s="48"/>
      <c r="F72" s="51"/>
      <c r="G72" s="2">
        <v>128</v>
      </c>
      <c r="H72" s="10"/>
      <c r="I72" s="27"/>
      <c r="J72" s="19"/>
    </row>
    <row r="73" spans="1:10" ht="15.75" x14ac:dyDescent="0.25">
      <c r="A73" s="36"/>
      <c r="B73" s="39"/>
      <c r="C73" s="42"/>
      <c r="D73" s="45"/>
      <c r="E73" s="48"/>
      <c r="F73" s="51"/>
      <c r="G73" s="2">
        <v>134</v>
      </c>
      <c r="H73" s="10"/>
      <c r="I73" s="27"/>
      <c r="J73" s="19"/>
    </row>
    <row r="74" spans="1:10" ht="15.75" x14ac:dyDescent="0.25">
      <c r="A74" s="36"/>
      <c r="B74" s="39"/>
      <c r="C74" s="42"/>
      <c r="D74" s="45"/>
      <c r="E74" s="48"/>
      <c r="F74" s="51"/>
      <c r="G74" s="2">
        <v>140</v>
      </c>
      <c r="H74" s="10"/>
      <c r="I74" s="27"/>
      <c r="J74" s="19"/>
    </row>
    <row r="75" spans="1:10" ht="15.75" x14ac:dyDescent="0.25">
      <c r="A75" s="36"/>
      <c r="B75" s="39"/>
      <c r="C75" s="42"/>
      <c r="D75" s="45"/>
      <c r="E75" s="48"/>
      <c r="F75" s="51"/>
      <c r="G75" s="2">
        <v>146</v>
      </c>
      <c r="H75" s="10"/>
      <c r="I75" s="27"/>
      <c r="J75" s="19"/>
    </row>
    <row r="76" spans="1:10" ht="16.5" thickBot="1" x14ac:dyDescent="0.3">
      <c r="A76" s="37"/>
      <c r="B76" s="40"/>
      <c r="C76" s="43"/>
      <c r="D76" s="46"/>
      <c r="E76" s="49"/>
      <c r="F76" s="52"/>
      <c r="G76" s="15">
        <v>152</v>
      </c>
      <c r="H76" s="16"/>
      <c r="I76" s="28"/>
      <c r="J76" s="20"/>
    </row>
    <row r="77" spans="1:10" ht="15.75" customHeight="1" x14ac:dyDescent="0.25">
      <c r="A77" s="35" t="s">
        <v>59</v>
      </c>
      <c r="B77" s="38" t="s">
        <v>60</v>
      </c>
      <c r="C77" s="41"/>
      <c r="D77" s="44" t="s">
        <v>26</v>
      </c>
      <c r="E77" s="54" t="s">
        <v>97</v>
      </c>
      <c r="F77" s="50">
        <v>599</v>
      </c>
      <c r="G77" s="11">
        <v>122</v>
      </c>
      <c r="H77" s="34"/>
      <c r="I77" s="26"/>
      <c r="J77" s="18"/>
    </row>
    <row r="78" spans="1:10" ht="15.75" x14ac:dyDescent="0.25">
      <c r="A78" s="36"/>
      <c r="B78" s="39"/>
      <c r="C78" s="42"/>
      <c r="D78" s="45"/>
      <c r="E78" s="55"/>
      <c r="F78" s="51"/>
      <c r="G78" s="2">
        <v>128</v>
      </c>
      <c r="H78" s="34"/>
      <c r="I78" s="27"/>
      <c r="J78" s="19"/>
    </row>
    <row r="79" spans="1:10" ht="15.75" x14ac:dyDescent="0.25">
      <c r="A79" s="36"/>
      <c r="B79" s="39"/>
      <c r="C79" s="42"/>
      <c r="D79" s="45"/>
      <c r="E79" s="55"/>
      <c r="F79" s="51"/>
      <c r="G79" s="2">
        <v>134</v>
      </c>
      <c r="H79" s="34"/>
      <c r="I79" s="27"/>
      <c r="J79" s="19"/>
    </row>
    <row r="80" spans="1:10" ht="15.75" x14ac:dyDescent="0.25">
      <c r="A80" s="36"/>
      <c r="B80" s="39"/>
      <c r="C80" s="42"/>
      <c r="D80" s="45"/>
      <c r="E80" s="55"/>
      <c r="F80" s="51"/>
      <c r="G80" s="2">
        <v>140</v>
      </c>
      <c r="H80" s="34"/>
      <c r="I80" s="27"/>
      <c r="J80" s="19"/>
    </row>
    <row r="81" spans="1:10" ht="15.75" x14ac:dyDescent="0.25">
      <c r="A81" s="36"/>
      <c r="B81" s="39"/>
      <c r="C81" s="42"/>
      <c r="D81" s="45"/>
      <c r="E81" s="55"/>
      <c r="F81" s="51"/>
      <c r="G81" s="2">
        <v>146</v>
      </c>
      <c r="H81" s="34"/>
      <c r="I81" s="27"/>
      <c r="J81" s="19"/>
    </row>
    <row r="82" spans="1:10" ht="16.5" thickBot="1" x14ac:dyDescent="0.3">
      <c r="A82" s="37"/>
      <c r="B82" s="40"/>
      <c r="C82" s="43"/>
      <c r="D82" s="46"/>
      <c r="E82" s="56"/>
      <c r="F82" s="52"/>
      <c r="G82" s="15">
        <v>152</v>
      </c>
      <c r="H82" s="34"/>
      <c r="I82" s="28"/>
      <c r="J82" s="20"/>
    </row>
    <row r="83" spans="1:10" ht="15.75" x14ac:dyDescent="0.25">
      <c r="A83" s="35" t="s">
        <v>61</v>
      </c>
      <c r="B83" s="38" t="s">
        <v>62</v>
      </c>
      <c r="C83" s="41"/>
      <c r="D83" s="44" t="s">
        <v>25</v>
      </c>
      <c r="E83" s="47" t="s">
        <v>23</v>
      </c>
      <c r="F83" s="50">
        <v>599</v>
      </c>
      <c r="G83" s="11">
        <v>122</v>
      </c>
      <c r="H83" s="12"/>
      <c r="I83" s="26"/>
      <c r="J83" s="18"/>
    </row>
    <row r="84" spans="1:10" ht="15.75" x14ac:dyDescent="0.25">
      <c r="A84" s="36"/>
      <c r="B84" s="39"/>
      <c r="C84" s="42"/>
      <c r="D84" s="45"/>
      <c r="E84" s="48"/>
      <c r="F84" s="51"/>
      <c r="G84" s="2">
        <v>128</v>
      </c>
      <c r="H84" s="10"/>
      <c r="I84" s="27"/>
      <c r="J84" s="19"/>
    </row>
    <row r="85" spans="1:10" ht="15.75" x14ac:dyDescent="0.25">
      <c r="A85" s="36"/>
      <c r="B85" s="39"/>
      <c r="C85" s="42"/>
      <c r="D85" s="45"/>
      <c r="E85" s="48"/>
      <c r="F85" s="51"/>
      <c r="G85" s="2">
        <v>134</v>
      </c>
      <c r="H85" s="10"/>
      <c r="I85" s="27"/>
      <c r="J85" s="19"/>
    </row>
    <row r="86" spans="1:10" ht="15.75" x14ac:dyDescent="0.25">
      <c r="A86" s="36"/>
      <c r="B86" s="39"/>
      <c r="C86" s="42"/>
      <c r="D86" s="45"/>
      <c r="E86" s="48"/>
      <c r="F86" s="51"/>
      <c r="G86" s="2">
        <v>140</v>
      </c>
      <c r="H86" s="10"/>
      <c r="I86" s="27"/>
      <c r="J86" s="19"/>
    </row>
    <row r="87" spans="1:10" ht="15.75" x14ac:dyDescent="0.25">
      <c r="A87" s="36"/>
      <c r="B87" s="39"/>
      <c r="C87" s="42"/>
      <c r="D87" s="45"/>
      <c r="E87" s="48"/>
      <c r="F87" s="51"/>
      <c r="G87" s="2">
        <v>146</v>
      </c>
      <c r="H87" s="10"/>
      <c r="I87" s="27"/>
      <c r="J87" s="19"/>
    </row>
    <row r="88" spans="1:10" ht="16.5" thickBot="1" x14ac:dyDescent="0.3">
      <c r="A88" s="37"/>
      <c r="B88" s="40"/>
      <c r="C88" s="43"/>
      <c r="D88" s="46"/>
      <c r="E88" s="49"/>
      <c r="F88" s="52"/>
      <c r="G88" s="15">
        <v>152</v>
      </c>
      <c r="H88" s="16"/>
      <c r="I88" s="28"/>
      <c r="J88" s="20"/>
    </row>
    <row r="89" spans="1:10" ht="15.75" customHeight="1" x14ac:dyDescent="0.25">
      <c r="A89" s="35" t="s">
        <v>93</v>
      </c>
      <c r="B89" s="65" t="s">
        <v>38</v>
      </c>
      <c r="C89" s="59"/>
      <c r="D89" s="62" t="s">
        <v>92</v>
      </c>
      <c r="E89" s="54" t="s">
        <v>97</v>
      </c>
      <c r="F89" s="50">
        <v>599</v>
      </c>
      <c r="G89" s="11">
        <v>122</v>
      </c>
      <c r="H89" s="34"/>
      <c r="I89" s="26"/>
      <c r="J89" s="18"/>
    </row>
    <row r="90" spans="1:10" ht="15.75" x14ac:dyDescent="0.25">
      <c r="A90" s="36"/>
      <c r="B90" s="39"/>
      <c r="C90" s="60"/>
      <c r="D90" s="63"/>
      <c r="E90" s="55"/>
      <c r="F90" s="51"/>
      <c r="G90" s="2">
        <v>128</v>
      </c>
      <c r="H90" s="34"/>
      <c r="I90" s="27"/>
      <c r="J90" s="19"/>
    </row>
    <row r="91" spans="1:10" ht="15.75" x14ac:dyDescent="0.25">
      <c r="A91" s="36"/>
      <c r="B91" s="39"/>
      <c r="C91" s="60"/>
      <c r="D91" s="63"/>
      <c r="E91" s="55"/>
      <c r="F91" s="51"/>
      <c r="G91" s="2">
        <v>134</v>
      </c>
      <c r="H91" s="34"/>
      <c r="I91" s="27"/>
      <c r="J91" s="19"/>
    </row>
    <row r="92" spans="1:10" ht="15.75" x14ac:dyDescent="0.25">
      <c r="A92" s="36"/>
      <c r="B92" s="39"/>
      <c r="C92" s="60"/>
      <c r="D92" s="63"/>
      <c r="E92" s="55"/>
      <c r="F92" s="51"/>
      <c r="G92" s="2">
        <v>140</v>
      </c>
      <c r="H92" s="34"/>
      <c r="I92" s="27"/>
      <c r="J92" s="19"/>
    </row>
    <row r="93" spans="1:10" ht="15.75" x14ac:dyDescent="0.25">
      <c r="A93" s="36"/>
      <c r="B93" s="39"/>
      <c r="C93" s="60"/>
      <c r="D93" s="63"/>
      <c r="E93" s="55"/>
      <c r="F93" s="51"/>
      <c r="G93" s="2">
        <v>146</v>
      </c>
      <c r="H93" s="34"/>
      <c r="I93" s="27"/>
      <c r="J93" s="19"/>
    </row>
    <row r="94" spans="1:10" ht="16.5" thickBot="1" x14ac:dyDescent="0.3">
      <c r="A94" s="37"/>
      <c r="B94" s="40"/>
      <c r="C94" s="61"/>
      <c r="D94" s="64"/>
      <c r="E94" s="56"/>
      <c r="F94" s="52"/>
      <c r="G94" s="15">
        <v>152</v>
      </c>
      <c r="H94" s="34"/>
      <c r="I94" s="28"/>
      <c r="J94" s="20"/>
    </row>
    <row r="95" spans="1:10" ht="15.75" x14ac:dyDescent="0.25">
      <c r="A95" s="35" t="s">
        <v>63</v>
      </c>
      <c r="B95" s="38" t="s">
        <v>65</v>
      </c>
      <c r="C95" s="41"/>
      <c r="D95" s="44" t="s">
        <v>26</v>
      </c>
      <c r="E95" s="47" t="s">
        <v>20</v>
      </c>
      <c r="F95" s="50">
        <v>719</v>
      </c>
      <c r="G95" s="11">
        <v>122</v>
      </c>
      <c r="H95" s="29"/>
      <c r="I95" s="26"/>
      <c r="J95" s="18"/>
    </row>
    <row r="96" spans="1:10" ht="15.75" x14ac:dyDescent="0.25">
      <c r="A96" s="36"/>
      <c r="B96" s="39"/>
      <c r="C96" s="42"/>
      <c r="D96" s="45"/>
      <c r="E96" s="48"/>
      <c r="F96" s="57"/>
      <c r="G96" s="2">
        <v>128</v>
      </c>
      <c r="H96" s="32"/>
      <c r="I96" s="27"/>
      <c r="J96" s="19"/>
    </row>
    <row r="97" spans="1:10" ht="15.75" x14ac:dyDescent="0.25">
      <c r="A97" s="36"/>
      <c r="B97" s="39"/>
      <c r="C97" s="42"/>
      <c r="D97" s="45"/>
      <c r="E97" s="48"/>
      <c r="F97" s="57"/>
      <c r="G97" s="2">
        <v>134</v>
      </c>
      <c r="H97" s="32"/>
      <c r="I97" s="27"/>
      <c r="J97" s="19"/>
    </row>
    <row r="98" spans="1:10" ht="15.75" x14ac:dyDescent="0.25">
      <c r="A98" s="36"/>
      <c r="B98" s="39"/>
      <c r="C98" s="42"/>
      <c r="D98" s="45"/>
      <c r="E98" s="48"/>
      <c r="F98" s="57"/>
      <c r="G98" s="2">
        <v>140</v>
      </c>
      <c r="H98" s="32"/>
      <c r="I98" s="27"/>
      <c r="J98" s="19"/>
    </row>
    <row r="99" spans="1:10" ht="15.75" x14ac:dyDescent="0.25">
      <c r="A99" s="36"/>
      <c r="B99" s="39"/>
      <c r="C99" s="42"/>
      <c r="D99" s="45"/>
      <c r="E99" s="48"/>
      <c r="F99" s="57"/>
      <c r="G99" s="2">
        <v>146</v>
      </c>
      <c r="H99" s="32"/>
      <c r="I99" s="27"/>
      <c r="J99" s="19"/>
    </row>
    <row r="100" spans="1:10" ht="16.5" thickBot="1" x14ac:dyDescent="0.3">
      <c r="A100" s="37"/>
      <c r="B100" s="40"/>
      <c r="C100" s="43"/>
      <c r="D100" s="46"/>
      <c r="E100" s="49"/>
      <c r="F100" s="58"/>
      <c r="G100" s="15">
        <v>152</v>
      </c>
      <c r="H100" s="33"/>
      <c r="I100" s="28"/>
      <c r="J100" s="20"/>
    </row>
    <row r="101" spans="1:10" ht="15.75" x14ac:dyDescent="0.25">
      <c r="A101" s="35" t="s">
        <v>64</v>
      </c>
      <c r="B101" s="38" t="s">
        <v>66</v>
      </c>
      <c r="C101" s="41"/>
      <c r="D101" s="44" t="s">
        <v>30</v>
      </c>
      <c r="E101" s="47" t="s">
        <v>20</v>
      </c>
      <c r="F101" s="50">
        <v>719</v>
      </c>
      <c r="G101" s="11">
        <v>122</v>
      </c>
      <c r="H101" s="10"/>
      <c r="I101" s="26"/>
      <c r="J101" s="18"/>
    </row>
    <row r="102" spans="1:10" ht="15.75" x14ac:dyDescent="0.25">
      <c r="A102" s="36"/>
      <c r="B102" s="39"/>
      <c r="C102" s="42"/>
      <c r="D102" s="45"/>
      <c r="E102" s="48"/>
      <c r="F102" s="57"/>
      <c r="G102" s="2">
        <v>128</v>
      </c>
      <c r="H102" s="10"/>
      <c r="I102" s="27"/>
      <c r="J102" s="19"/>
    </row>
    <row r="103" spans="1:10" ht="15.75" x14ac:dyDescent="0.25">
      <c r="A103" s="36"/>
      <c r="B103" s="39"/>
      <c r="C103" s="42"/>
      <c r="D103" s="45"/>
      <c r="E103" s="48"/>
      <c r="F103" s="57"/>
      <c r="G103" s="2">
        <v>134</v>
      </c>
      <c r="H103" s="10"/>
      <c r="I103" s="27"/>
      <c r="J103" s="19"/>
    </row>
    <row r="104" spans="1:10" ht="15.75" x14ac:dyDescent="0.25">
      <c r="A104" s="36"/>
      <c r="B104" s="39"/>
      <c r="C104" s="42"/>
      <c r="D104" s="45"/>
      <c r="E104" s="48"/>
      <c r="F104" s="57"/>
      <c r="G104" s="2">
        <v>140</v>
      </c>
      <c r="H104" s="10"/>
      <c r="I104" s="27"/>
      <c r="J104" s="19"/>
    </row>
    <row r="105" spans="1:10" ht="15.75" x14ac:dyDescent="0.25">
      <c r="A105" s="36"/>
      <c r="B105" s="39"/>
      <c r="C105" s="42"/>
      <c r="D105" s="45"/>
      <c r="E105" s="48"/>
      <c r="F105" s="57"/>
      <c r="G105" s="2">
        <v>146</v>
      </c>
      <c r="H105" s="10"/>
      <c r="I105" s="27"/>
      <c r="J105" s="19"/>
    </row>
    <row r="106" spans="1:10" ht="16.5" thickBot="1" x14ac:dyDescent="0.3">
      <c r="A106" s="37"/>
      <c r="B106" s="40"/>
      <c r="C106" s="43"/>
      <c r="D106" s="46"/>
      <c r="E106" s="49"/>
      <c r="F106" s="58"/>
      <c r="G106" s="15">
        <v>152</v>
      </c>
      <c r="H106" s="10"/>
      <c r="I106" s="28"/>
      <c r="J106" s="20"/>
    </row>
    <row r="107" spans="1:10" ht="15.75" x14ac:dyDescent="0.25">
      <c r="A107" s="35" t="s">
        <v>67</v>
      </c>
      <c r="B107" s="38" t="s">
        <v>68</v>
      </c>
      <c r="C107" s="41"/>
      <c r="D107" s="44" t="s">
        <v>54</v>
      </c>
      <c r="E107" s="47" t="s">
        <v>23</v>
      </c>
      <c r="F107" s="50">
        <v>519</v>
      </c>
      <c r="G107" s="11">
        <v>122</v>
      </c>
      <c r="H107" s="29"/>
      <c r="I107" s="26"/>
      <c r="J107" s="18"/>
    </row>
    <row r="108" spans="1:10" ht="15.75" x14ac:dyDescent="0.25">
      <c r="A108" s="36"/>
      <c r="B108" s="39"/>
      <c r="C108" s="42"/>
      <c r="D108" s="45"/>
      <c r="E108" s="48"/>
      <c r="F108" s="51"/>
      <c r="G108" s="2">
        <v>128</v>
      </c>
      <c r="H108" s="32"/>
      <c r="I108" s="27"/>
      <c r="J108" s="19"/>
    </row>
    <row r="109" spans="1:10" ht="15.75" x14ac:dyDescent="0.25">
      <c r="A109" s="36"/>
      <c r="B109" s="39"/>
      <c r="C109" s="42"/>
      <c r="D109" s="45"/>
      <c r="E109" s="48"/>
      <c r="F109" s="51"/>
      <c r="G109" s="2">
        <v>134</v>
      </c>
      <c r="H109" s="32"/>
      <c r="I109" s="27"/>
      <c r="J109" s="19"/>
    </row>
    <row r="110" spans="1:10" ht="15.75" x14ac:dyDescent="0.25">
      <c r="A110" s="36"/>
      <c r="B110" s="39"/>
      <c r="C110" s="42"/>
      <c r="D110" s="45"/>
      <c r="E110" s="48"/>
      <c r="F110" s="51"/>
      <c r="G110" s="2">
        <v>140</v>
      </c>
      <c r="H110" s="32"/>
      <c r="I110" s="27"/>
      <c r="J110" s="19"/>
    </row>
    <row r="111" spans="1:10" ht="15.75" x14ac:dyDescent="0.25">
      <c r="A111" s="36"/>
      <c r="B111" s="39"/>
      <c r="C111" s="42"/>
      <c r="D111" s="45"/>
      <c r="E111" s="48"/>
      <c r="F111" s="51"/>
      <c r="G111" s="2">
        <v>146</v>
      </c>
      <c r="H111" s="32"/>
      <c r="I111" s="27"/>
      <c r="J111" s="19"/>
    </row>
    <row r="112" spans="1:10" ht="16.5" thickBot="1" x14ac:dyDescent="0.3">
      <c r="A112" s="37"/>
      <c r="B112" s="40"/>
      <c r="C112" s="43"/>
      <c r="D112" s="46"/>
      <c r="E112" s="49"/>
      <c r="F112" s="52"/>
      <c r="G112" s="15">
        <v>152</v>
      </c>
      <c r="H112" s="33"/>
      <c r="I112" s="28"/>
      <c r="J112" s="20"/>
    </row>
    <row r="113" spans="1:10" ht="15.75" thickBot="1" x14ac:dyDescent="0.3">
      <c r="A113" s="30"/>
      <c r="B113" s="31"/>
      <c r="C113" s="31"/>
      <c r="D113" s="31"/>
      <c r="E113" s="31"/>
      <c r="F113" s="31"/>
      <c r="G113" s="31"/>
      <c r="H113" s="31"/>
      <c r="I113" s="31"/>
      <c r="J113" s="31"/>
    </row>
    <row r="114" spans="1:10" ht="15.75" customHeight="1" x14ac:dyDescent="0.25">
      <c r="A114" s="35" t="s">
        <v>69</v>
      </c>
      <c r="B114" s="38" t="s">
        <v>72</v>
      </c>
      <c r="C114" s="41"/>
      <c r="D114" s="44" t="s">
        <v>21</v>
      </c>
      <c r="E114" s="54" t="s">
        <v>97</v>
      </c>
      <c r="F114" s="50">
        <v>599</v>
      </c>
      <c r="G114" s="11">
        <v>122</v>
      </c>
      <c r="H114" s="34"/>
      <c r="I114" s="26"/>
      <c r="J114" s="18"/>
    </row>
    <row r="115" spans="1:10" ht="15.75" x14ac:dyDescent="0.25">
      <c r="A115" s="36"/>
      <c r="B115" s="39"/>
      <c r="C115" s="42"/>
      <c r="D115" s="45"/>
      <c r="E115" s="55"/>
      <c r="F115" s="51"/>
      <c r="G115" s="2">
        <v>128</v>
      </c>
      <c r="H115" s="34"/>
      <c r="I115" s="27"/>
      <c r="J115" s="19"/>
    </row>
    <row r="116" spans="1:10" ht="15.75" x14ac:dyDescent="0.25">
      <c r="A116" s="36"/>
      <c r="B116" s="39"/>
      <c r="C116" s="42"/>
      <c r="D116" s="45"/>
      <c r="E116" s="55"/>
      <c r="F116" s="51"/>
      <c r="G116" s="2">
        <v>134</v>
      </c>
      <c r="H116" s="34"/>
      <c r="I116" s="27"/>
      <c r="J116" s="19"/>
    </row>
    <row r="117" spans="1:10" ht="15.75" x14ac:dyDescent="0.25">
      <c r="A117" s="36"/>
      <c r="B117" s="39"/>
      <c r="C117" s="42"/>
      <c r="D117" s="45"/>
      <c r="E117" s="55"/>
      <c r="F117" s="51"/>
      <c r="G117" s="2">
        <v>140</v>
      </c>
      <c r="H117" s="34"/>
      <c r="I117" s="27"/>
      <c r="J117" s="19"/>
    </row>
    <row r="118" spans="1:10" ht="15.75" x14ac:dyDescent="0.25">
      <c r="A118" s="36"/>
      <c r="B118" s="39"/>
      <c r="C118" s="42"/>
      <c r="D118" s="45"/>
      <c r="E118" s="55"/>
      <c r="F118" s="51"/>
      <c r="G118" s="2">
        <v>146</v>
      </c>
      <c r="H118" s="34"/>
      <c r="I118" s="27"/>
      <c r="J118" s="19"/>
    </row>
    <row r="119" spans="1:10" ht="16.5" thickBot="1" x14ac:dyDescent="0.3">
      <c r="A119" s="37"/>
      <c r="B119" s="40"/>
      <c r="C119" s="43"/>
      <c r="D119" s="46"/>
      <c r="E119" s="56"/>
      <c r="F119" s="52"/>
      <c r="G119" s="15">
        <v>152</v>
      </c>
      <c r="H119" s="34"/>
      <c r="I119" s="28"/>
      <c r="J119" s="20"/>
    </row>
    <row r="120" spans="1:10" ht="15.75" customHeight="1" x14ac:dyDescent="0.25">
      <c r="A120" s="35" t="s">
        <v>70</v>
      </c>
      <c r="B120" s="38" t="s">
        <v>71</v>
      </c>
      <c r="C120" s="41"/>
      <c r="D120" s="44" t="s">
        <v>22</v>
      </c>
      <c r="E120" s="54" t="s">
        <v>97</v>
      </c>
      <c r="F120" s="50">
        <v>599</v>
      </c>
      <c r="G120" s="11">
        <v>122</v>
      </c>
      <c r="H120" s="34"/>
      <c r="I120" s="26"/>
      <c r="J120" s="18"/>
    </row>
    <row r="121" spans="1:10" ht="15.75" x14ac:dyDescent="0.25">
      <c r="A121" s="36"/>
      <c r="B121" s="39"/>
      <c r="C121" s="42"/>
      <c r="D121" s="45"/>
      <c r="E121" s="55"/>
      <c r="F121" s="51"/>
      <c r="G121" s="2">
        <v>128</v>
      </c>
      <c r="H121" s="34"/>
      <c r="I121" s="27"/>
      <c r="J121" s="19"/>
    </row>
    <row r="122" spans="1:10" ht="15.75" x14ac:dyDescent="0.25">
      <c r="A122" s="36"/>
      <c r="B122" s="39"/>
      <c r="C122" s="42"/>
      <c r="D122" s="45"/>
      <c r="E122" s="55"/>
      <c r="F122" s="51"/>
      <c r="G122" s="2">
        <v>134</v>
      </c>
      <c r="H122" s="34"/>
      <c r="I122" s="27"/>
      <c r="J122" s="19"/>
    </row>
    <row r="123" spans="1:10" ht="15.75" x14ac:dyDescent="0.25">
      <c r="A123" s="36"/>
      <c r="B123" s="39"/>
      <c r="C123" s="42"/>
      <c r="D123" s="45"/>
      <c r="E123" s="55"/>
      <c r="F123" s="51"/>
      <c r="G123" s="2">
        <v>140</v>
      </c>
      <c r="H123" s="34"/>
      <c r="I123" s="27"/>
      <c r="J123" s="19"/>
    </row>
    <row r="124" spans="1:10" ht="15.75" x14ac:dyDescent="0.25">
      <c r="A124" s="36"/>
      <c r="B124" s="39"/>
      <c r="C124" s="42"/>
      <c r="D124" s="45"/>
      <c r="E124" s="55"/>
      <c r="F124" s="51"/>
      <c r="G124" s="2">
        <v>146</v>
      </c>
      <c r="H124" s="34"/>
      <c r="I124" s="27"/>
      <c r="J124" s="19"/>
    </row>
    <row r="125" spans="1:10" ht="16.5" thickBot="1" x14ac:dyDescent="0.3">
      <c r="A125" s="37"/>
      <c r="B125" s="40"/>
      <c r="C125" s="43"/>
      <c r="D125" s="46"/>
      <c r="E125" s="56"/>
      <c r="F125" s="52"/>
      <c r="G125" s="15">
        <v>152</v>
      </c>
      <c r="H125" s="34"/>
      <c r="I125" s="28"/>
      <c r="J125" s="20"/>
    </row>
    <row r="126" spans="1:10" ht="15.75" x14ac:dyDescent="0.25">
      <c r="A126" s="35" t="s">
        <v>73</v>
      </c>
      <c r="B126" s="38" t="s">
        <v>74</v>
      </c>
      <c r="C126" s="41"/>
      <c r="D126" s="44" t="s">
        <v>22</v>
      </c>
      <c r="E126" s="47" t="s">
        <v>33</v>
      </c>
      <c r="F126" s="50">
        <v>1199</v>
      </c>
      <c r="G126" s="11">
        <v>122</v>
      </c>
      <c r="H126" s="12"/>
      <c r="I126" s="26"/>
      <c r="J126" s="18"/>
    </row>
    <row r="127" spans="1:10" ht="15.75" x14ac:dyDescent="0.25">
      <c r="A127" s="36"/>
      <c r="B127" s="39"/>
      <c r="C127" s="42"/>
      <c r="D127" s="45"/>
      <c r="E127" s="48"/>
      <c r="F127" s="57"/>
      <c r="G127" s="2">
        <v>128</v>
      </c>
      <c r="H127" s="10"/>
      <c r="I127" s="27"/>
      <c r="J127" s="19"/>
    </row>
    <row r="128" spans="1:10" ht="15.75" x14ac:dyDescent="0.25">
      <c r="A128" s="36"/>
      <c r="B128" s="39"/>
      <c r="C128" s="42"/>
      <c r="D128" s="45"/>
      <c r="E128" s="48"/>
      <c r="F128" s="57"/>
      <c r="G128" s="2">
        <v>134</v>
      </c>
      <c r="H128" s="10"/>
      <c r="I128" s="27"/>
      <c r="J128" s="19"/>
    </row>
    <row r="129" spans="1:10" ht="15.75" x14ac:dyDescent="0.25">
      <c r="A129" s="36"/>
      <c r="B129" s="39"/>
      <c r="C129" s="42"/>
      <c r="D129" s="45"/>
      <c r="E129" s="48"/>
      <c r="F129" s="57"/>
      <c r="G129" s="2">
        <v>140</v>
      </c>
      <c r="H129" s="10"/>
      <c r="I129" s="27"/>
      <c r="J129" s="19"/>
    </row>
    <row r="130" spans="1:10" ht="15.75" x14ac:dyDescent="0.25">
      <c r="A130" s="36"/>
      <c r="B130" s="39"/>
      <c r="C130" s="42"/>
      <c r="D130" s="45"/>
      <c r="E130" s="48"/>
      <c r="F130" s="57"/>
      <c r="G130" s="2">
        <v>146</v>
      </c>
      <c r="H130" s="10"/>
      <c r="I130" s="27"/>
      <c r="J130" s="19"/>
    </row>
    <row r="131" spans="1:10" ht="16.5" thickBot="1" x14ac:dyDescent="0.3">
      <c r="A131" s="37"/>
      <c r="B131" s="40"/>
      <c r="C131" s="43"/>
      <c r="D131" s="46"/>
      <c r="E131" s="49"/>
      <c r="F131" s="58"/>
      <c r="G131" s="15">
        <v>152</v>
      </c>
      <c r="H131" s="16"/>
      <c r="I131" s="28"/>
      <c r="J131" s="20"/>
    </row>
    <row r="132" spans="1:10" ht="15.75" x14ac:dyDescent="0.25">
      <c r="A132" s="35" t="s">
        <v>75</v>
      </c>
      <c r="B132" s="38" t="s">
        <v>78</v>
      </c>
      <c r="C132" s="41"/>
      <c r="D132" s="44" t="s">
        <v>22</v>
      </c>
      <c r="E132" s="47" t="s">
        <v>23</v>
      </c>
      <c r="F132" s="50">
        <v>419</v>
      </c>
      <c r="G132" s="11">
        <v>122</v>
      </c>
      <c r="H132" s="29"/>
      <c r="I132" s="26"/>
      <c r="J132" s="18"/>
    </row>
    <row r="133" spans="1:10" ht="15.75" x14ac:dyDescent="0.25">
      <c r="A133" s="36"/>
      <c r="B133" s="39"/>
      <c r="C133" s="42"/>
      <c r="D133" s="45"/>
      <c r="E133" s="48"/>
      <c r="F133" s="51"/>
      <c r="G133" s="2">
        <v>128</v>
      </c>
      <c r="H133" s="32"/>
      <c r="I133" s="27"/>
      <c r="J133" s="19"/>
    </row>
    <row r="134" spans="1:10" ht="15.75" x14ac:dyDescent="0.25">
      <c r="A134" s="36"/>
      <c r="B134" s="39"/>
      <c r="C134" s="42"/>
      <c r="D134" s="45"/>
      <c r="E134" s="48"/>
      <c r="F134" s="51"/>
      <c r="G134" s="2">
        <v>134</v>
      </c>
      <c r="H134" s="32"/>
      <c r="I134" s="27"/>
      <c r="J134" s="19"/>
    </row>
    <row r="135" spans="1:10" ht="15.75" x14ac:dyDescent="0.25">
      <c r="A135" s="36"/>
      <c r="B135" s="39"/>
      <c r="C135" s="42"/>
      <c r="D135" s="45"/>
      <c r="E135" s="48"/>
      <c r="F135" s="51"/>
      <c r="G135" s="2">
        <v>140</v>
      </c>
      <c r="H135" s="32"/>
      <c r="I135" s="27"/>
      <c r="J135" s="19"/>
    </row>
    <row r="136" spans="1:10" ht="15.75" x14ac:dyDescent="0.25">
      <c r="A136" s="36"/>
      <c r="B136" s="39"/>
      <c r="C136" s="42"/>
      <c r="D136" s="45"/>
      <c r="E136" s="48"/>
      <c r="F136" s="51"/>
      <c r="G136" s="2">
        <v>146</v>
      </c>
      <c r="H136" s="32"/>
      <c r="I136" s="27"/>
      <c r="J136" s="19"/>
    </row>
    <row r="137" spans="1:10" ht="16.5" thickBot="1" x14ac:dyDescent="0.3">
      <c r="A137" s="37"/>
      <c r="B137" s="40"/>
      <c r="C137" s="43"/>
      <c r="D137" s="46"/>
      <c r="E137" s="49"/>
      <c r="F137" s="52"/>
      <c r="G137" s="15">
        <v>152</v>
      </c>
      <c r="H137" s="33"/>
      <c r="I137" s="28"/>
      <c r="J137" s="20"/>
    </row>
    <row r="138" spans="1:10" ht="15.75" x14ac:dyDescent="0.25">
      <c r="A138" s="35" t="s">
        <v>76</v>
      </c>
      <c r="B138" s="38" t="s">
        <v>34</v>
      </c>
      <c r="C138" s="41"/>
      <c r="D138" s="44" t="s">
        <v>21</v>
      </c>
      <c r="E138" s="47" t="s">
        <v>23</v>
      </c>
      <c r="F138" s="50">
        <v>419</v>
      </c>
      <c r="G138" s="11">
        <v>122</v>
      </c>
      <c r="H138" s="29"/>
      <c r="I138" s="26"/>
      <c r="J138" s="18"/>
    </row>
    <row r="139" spans="1:10" ht="15.75" x14ac:dyDescent="0.25">
      <c r="A139" s="36"/>
      <c r="B139" s="39"/>
      <c r="C139" s="42"/>
      <c r="D139" s="45"/>
      <c r="E139" s="48"/>
      <c r="F139" s="51"/>
      <c r="G139" s="2">
        <v>128</v>
      </c>
      <c r="H139" s="32"/>
      <c r="I139" s="27"/>
      <c r="J139" s="19"/>
    </row>
    <row r="140" spans="1:10" ht="15.75" x14ac:dyDescent="0.25">
      <c r="A140" s="36"/>
      <c r="B140" s="39"/>
      <c r="C140" s="42"/>
      <c r="D140" s="45"/>
      <c r="E140" s="48"/>
      <c r="F140" s="51"/>
      <c r="G140" s="2">
        <v>134</v>
      </c>
      <c r="H140" s="32"/>
      <c r="I140" s="27"/>
      <c r="J140" s="19"/>
    </row>
    <row r="141" spans="1:10" ht="15.75" x14ac:dyDescent="0.25">
      <c r="A141" s="36"/>
      <c r="B141" s="39"/>
      <c r="C141" s="42"/>
      <c r="D141" s="45"/>
      <c r="E141" s="48"/>
      <c r="F141" s="51"/>
      <c r="G141" s="2">
        <v>140</v>
      </c>
      <c r="H141" s="32"/>
      <c r="I141" s="27"/>
      <c r="J141" s="19"/>
    </row>
    <row r="142" spans="1:10" ht="15.75" x14ac:dyDescent="0.25">
      <c r="A142" s="36"/>
      <c r="B142" s="39"/>
      <c r="C142" s="42"/>
      <c r="D142" s="45"/>
      <c r="E142" s="48"/>
      <c r="F142" s="51"/>
      <c r="G142" s="2">
        <v>146</v>
      </c>
      <c r="H142" s="32"/>
      <c r="I142" s="27"/>
      <c r="J142" s="19"/>
    </row>
    <row r="143" spans="1:10" ht="16.5" thickBot="1" x14ac:dyDescent="0.3">
      <c r="A143" s="37"/>
      <c r="B143" s="40"/>
      <c r="C143" s="43"/>
      <c r="D143" s="46"/>
      <c r="E143" s="49"/>
      <c r="F143" s="52"/>
      <c r="G143" s="15">
        <v>152</v>
      </c>
      <c r="H143" s="33"/>
      <c r="I143" s="28"/>
      <c r="J143" s="20"/>
    </row>
    <row r="144" spans="1:10" ht="15.75" x14ac:dyDescent="0.25">
      <c r="A144" s="35" t="s">
        <v>77</v>
      </c>
      <c r="B144" s="38" t="s">
        <v>79</v>
      </c>
      <c r="C144" s="41"/>
      <c r="D144" s="44" t="s">
        <v>21</v>
      </c>
      <c r="E144" s="47" t="s">
        <v>23</v>
      </c>
      <c r="F144" s="50">
        <v>519</v>
      </c>
      <c r="G144" s="11">
        <v>122</v>
      </c>
      <c r="H144" s="29"/>
      <c r="I144" s="26"/>
      <c r="J144" s="18"/>
    </row>
    <row r="145" spans="1:10" ht="15.75" x14ac:dyDescent="0.25">
      <c r="A145" s="36"/>
      <c r="B145" s="39"/>
      <c r="C145" s="42"/>
      <c r="D145" s="45"/>
      <c r="E145" s="48"/>
      <c r="F145" s="51"/>
      <c r="G145" s="2">
        <v>128</v>
      </c>
      <c r="H145" s="32"/>
      <c r="I145" s="27"/>
      <c r="J145" s="19"/>
    </row>
    <row r="146" spans="1:10" ht="15.75" x14ac:dyDescent="0.25">
      <c r="A146" s="36"/>
      <c r="B146" s="39"/>
      <c r="C146" s="42"/>
      <c r="D146" s="45"/>
      <c r="E146" s="48"/>
      <c r="F146" s="51"/>
      <c r="G146" s="2">
        <v>134</v>
      </c>
      <c r="H146" s="32"/>
      <c r="I146" s="27"/>
      <c r="J146" s="19"/>
    </row>
    <row r="147" spans="1:10" ht="15.75" x14ac:dyDescent="0.25">
      <c r="A147" s="36"/>
      <c r="B147" s="39"/>
      <c r="C147" s="42"/>
      <c r="D147" s="45"/>
      <c r="E147" s="48"/>
      <c r="F147" s="51"/>
      <c r="G147" s="2">
        <v>140</v>
      </c>
      <c r="H147" s="32"/>
      <c r="I147" s="27"/>
      <c r="J147" s="19"/>
    </row>
    <row r="148" spans="1:10" ht="15.75" x14ac:dyDescent="0.25">
      <c r="A148" s="36"/>
      <c r="B148" s="39"/>
      <c r="C148" s="42"/>
      <c r="D148" s="45"/>
      <c r="E148" s="48"/>
      <c r="F148" s="51"/>
      <c r="G148" s="2">
        <v>146</v>
      </c>
      <c r="H148" s="32"/>
      <c r="I148" s="27"/>
      <c r="J148" s="19"/>
    </row>
    <row r="149" spans="1:10" ht="16.5" thickBot="1" x14ac:dyDescent="0.3">
      <c r="A149" s="37"/>
      <c r="B149" s="40"/>
      <c r="C149" s="43"/>
      <c r="D149" s="46"/>
      <c r="E149" s="49"/>
      <c r="F149" s="52"/>
      <c r="G149" s="15">
        <v>152</v>
      </c>
      <c r="H149" s="33"/>
      <c r="I149" s="28"/>
      <c r="J149" s="20"/>
    </row>
    <row r="150" spans="1:10" ht="15.75" thickBot="1" x14ac:dyDescent="0.3">
      <c r="A150" s="30"/>
      <c r="B150" s="31"/>
      <c r="C150" s="31"/>
      <c r="D150" s="31"/>
      <c r="E150" s="31"/>
      <c r="F150" s="31"/>
      <c r="G150" s="31"/>
      <c r="H150" s="31"/>
      <c r="I150" s="31"/>
      <c r="J150" s="31"/>
    </row>
    <row r="151" spans="1:10" ht="15.75" x14ac:dyDescent="0.25">
      <c r="A151" s="35" t="s">
        <v>81</v>
      </c>
      <c r="B151" s="38" t="s">
        <v>80</v>
      </c>
      <c r="C151" s="41"/>
      <c r="D151" s="44" t="s">
        <v>31</v>
      </c>
      <c r="E151" s="54" t="s">
        <v>98</v>
      </c>
      <c r="F151" s="50">
        <v>999</v>
      </c>
      <c r="G151" s="11">
        <v>122</v>
      </c>
      <c r="H151" s="12"/>
      <c r="I151" s="26"/>
      <c r="J151" s="18"/>
    </row>
    <row r="152" spans="1:10" ht="15.75" x14ac:dyDescent="0.25">
      <c r="A152" s="36"/>
      <c r="B152" s="39"/>
      <c r="C152" s="42"/>
      <c r="D152" s="45"/>
      <c r="E152" s="55"/>
      <c r="F152" s="57"/>
      <c r="G152" s="2">
        <v>128</v>
      </c>
      <c r="H152" s="10"/>
      <c r="I152" s="27"/>
      <c r="J152" s="19"/>
    </row>
    <row r="153" spans="1:10" ht="15.75" x14ac:dyDescent="0.25">
      <c r="A153" s="36"/>
      <c r="B153" s="39"/>
      <c r="C153" s="42"/>
      <c r="D153" s="45"/>
      <c r="E153" s="55"/>
      <c r="F153" s="57"/>
      <c r="G153" s="2">
        <v>134</v>
      </c>
      <c r="H153" s="10"/>
      <c r="I153" s="27"/>
      <c r="J153" s="19"/>
    </row>
    <row r="154" spans="1:10" ht="15.75" x14ac:dyDescent="0.25">
      <c r="A154" s="36"/>
      <c r="B154" s="39"/>
      <c r="C154" s="42"/>
      <c r="D154" s="45"/>
      <c r="E154" s="55"/>
      <c r="F154" s="57"/>
      <c r="G154" s="2">
        <v>140</v>
      </c>
      <c r="H154" s="10"/>
      <c r="I154" s="27"/>
      <c r="J154" s="19"/>
    </row>
    <row r="155" spans="1:10" ht="15.75" x14ac:dyDescent="0.25">
      <c r="A155" s="36"/>
      <c r="B155" s="39"/>
      <c r="C155" s="42"/>
      <c r="D155" s="45"/>
      <c r="E155" s="55"/>
      <c r="F155" s="57"/>
      <c r="G155" s="2">
        <v>146</v>
      </c>
      <c r="H155" s="10"/>
      <c r="I155" s="27"/>
      <c r="J155" s="19"/>
    </row>
    <row r="156" spans="1:10" ht="16.5" thickBot="1" x14ac:dyDescent="0.3">
      <c r="A156" s="37"/>
      <c r="B156" s="40"/>
      <c r="C156" s="43"/>
      <c r="D156" s="46"/>
      <c r="E156" s="56"/>
      <c r="F156" s="58"/>
      <c r="G156" s="15">
        <v>152</v>
      </c>
      <c r="H156" s="16"/>
      <c r="I156" s="28"/>
      <c r="J156" s="20"/>
    </row>
    <row r="157" spans="1:10" ht="15.75" x14ac:dyDescent="0.25">
      <c r="A157" s="35" t="s">
        <v>82</v>
      </c>
      <c r="B157" s="38" t="s">
        <v>83</v>
      </c>
      <c r="C157" s="41"/>
      <c r="D157" s="44" t="s">
        <v>91</v>
      </c>
      <c r="E157" s="47" t="s">
        <v>27</v>
      </c>
      <c r="F157" s="50">
        <v>899</v>
      </c>
      <c r="G157" s="11">
        <v>122</v>
      </c>
      <c r="H157" s="34"/>
      <c r="I157" s="26"/>
      <c r="J157" s="18"/>
    </row>
    <row r="158" spans="1:10" ht="15.75" x14ac:dyDescent="0.25">
      <c r="A158" s="36"/>
      <c r="B158" s="39"/>
      <c r="C158" s="42"/>
      <c r="D158" s="45"/>
      <c r="E158" s="48"/>
      <c r="F158" s="51"/>
      <c r="G158" s="2">
        <v>128</v>
      </c>
      <c r="H158" s="34"/>
      <c r="I158" s="27"/>
      <c r="J158" s="19"/>
    </row>
    <row r="159" spans="1:10" ht="15.75" x14ac:dyDescent="0.25">
      <c r="A159" s="36"/>
      <c r="B159" s="39"/>
      <c r="C159" s="42"/>
      <c r="D159" s="45"/>
      <c r="E159" s="48"/>
      <c r="F159" s="51"/>
      <c r="G159" s="2">
        <v>134</v>
      </c>
      <c r="H159" s="34"/>
      <c r="I159" s="27"/>
      <c r="J159" s="19"/>
    </row>
    <row r="160" spans="1:10" ht="15.75" x14ac:dyDescent="0.25">
      <c r="A160" s="36"/>
      <c r="B160" s="39"/>
      <c r="C160" s="42"/>
      <c r="D160" s="45"/>
      <c r="E160" s="48"/>
      <c r="F160" s="51"/>
      <c r="G160" s="2">
        <v>140</v>
      </c>
      <c r="H160" s="34"/>
      <c r="I160" s="27"/>
      <c r="J160" s="19"/>
    </row>
    <row r="161" spans="1:10" ht="15.75" x14ac:dyDescent="0.25">
      <c r="A161" s="36"/>
      <c r="B161" s="39"/>
      <c r="C161" s="42"/>
      <c r="D161" s="45"/>
      <c r="E161" s="48"/>
      <c r="F161" s="51"/>
      <c r="G161" s="2">
        <v>146</v>
      </c>
      <c r="H161" s="34"/>
      <c r="I161" s="27"/>
      <c r="J161" s="19"/>
    </row>
    <row r="162" spans="1:10" ht="16.5" thickBot="1" x14ac:dyDescent="0.3">
      <c r="A162" s="37"/>
      <c r="B162" s="40"/>
      <c r="C162" s="43"/>
      <c r="D162" s="46"/>
      <c r="E162" s="49"/>
      <c r="F162" s="52"/>
      <c r="G162" s="15">
        <v>152</v>
      </c>
      <c r="H162" s="34"/>
      <c r="I162" s="28"/>
      <c r="J162" s="20"/>
    </row>
    <row r="163" spans="1:10" ht="15.75" x14ac:dyDescent="0.25">
      <c r="A163" s="35" t="s">
        <v>88</v>
      </c>
      <c r="B163" s="53" t="s">
        <v>94</v>
      </c>
      <c r="C163" s="41"/>
      <c r="D163" s="44" t="s">
        <v>90</v>
      </c>
      <c r="E163" s="47" t="s">
        <v>27</v>
      </c>
      <c r="F163" s="50">
        <v>899</v>
      </c>
      <c r="G163" s="11">
        <v>122</v>
      </c>
      <c r="H163" s="34"/>
      <c r="I163" s="26"/>
      <c r="J163" s="18"/>
    </row>
    <row r="164" spans="1:10" ht="15.75" x14ac:dyDescent="0.25">
      <c r="A164" s="36"/>
      <c r="B164" s="39"/>
      <c r="C164" s="42"/>
      <c r="D164" s="45"/>
      <c r="E164" s="48"/>
      <c r="F164" s="51"/>
      <c r="G164" s="2">
        <v>128</v>
      </c>
      <c r="H164" s="34"/>
      <c r="I164" s="27"/>
      <c r="J164" s="19"/>
    </row>
    <row r="165" spans="1:10" ht="15.75" x14ac:dyDescent="0.25">
      <c r="A165" s="36"/>
      <c r="B165" s="39"/>
      <c r="C165" s="42"/>
      <c r="D165" s="45"/>
      <c r="E165" s="48"/>
      <c r="F165" s="51"/>
      <c r="G165" s="2">
        <v>134</v>
      </c>
      <c r="H165" s="34"/>
      <c r="I165" s="27"/>
      <c r="J165" s="19"/>
    </row>
    <row r="166" spans="1:10" ht="15.75" x14ac:dyDescent="0.25">
      <c r="A166" s="36"/>
      <c r="B166" s="39"/>
      <c r="C166" s="42"/>
      <c r="D166" s="45"/>
      <c r="E166" s="48"/>
      <c r="F166" s="51"/>
      <c r="G166" s="2">
        <v>140</v>
      </c>
      <c r="H166" s="34"/>
      <c r="I166" s="27"/>
      <c r="J166" s="19"/>
    </row>
    <row r="167" spans="1:10" ht="15.75" x14ac:dyDescent="0.25">
      <c r="A167" s="36"/>
      <c r="B167" s="39"/>
      <c r="C167" s="42"/>
      <c r="D167" s="45"/>
      <c r="E167" s="48"/>
      <c r="F167" s="51"/>
      <c r="G167" s="2">
        <v>146</v>
      </c>
      <c r="H167" s="34"/>
      <c r="I167" s="27"/>
      <c r="J167" s="19"/>
    </row>
    <row r="168" spans="1:10" ht="16.5" thickBot="1" x14ac:dyDescent="0.3">
      <c r="A168" s="37"/>
      <c r="B168" s="40"/>
      <c r="C168" s="43"/>
      <c r="D168" s="46"/>
      <c r="E168" s="49"/>
      <c r="F168" s="52"/>
      <c r="G168" s="15">
        <v>152</v>
      </c>
      <c r="H168" s="34"/>
      <c r="I168" s="28"/>
      <c r="J168" s="20"/>
    </row>
    <row r="169" spans="1:10" s="5" customFormat="1" ht="15.75" customHeight="1" x14ac:dyDescent="0.25">
      <c r="A169" s="87" t="s">
        <v>95</v>
      </c>
      <c r="B169" s="90" t="s">
        <v>86</v>
      </c>
      <c r="C169" s="93"/>
      <c r="D169" s="96" t="s">
        <v>30</v>
      </c>
      <c r="E169" s="47" t="s">
        <v>23</v>
      </c>
      <c r="F169" s="84">
        <v>419</v>
      </c>
      <c r="G169" s="11">
        <v>122</v>
      </c>
      <c r="H169" s="12"/>
      <c r="I169" s="12"/>
      <c r="J169" s="13"/>
    </row>
    <row r="170" spans="1:10" s="5" customFormat="1" ht="15.75" x14ac:dyDescent="0.25">
      <c r="A170" s="88"/>
      <c r="B170" s="91"/>
      <c r="C170" s="94"/>
      <c r="D170" s="97"/>
      <c r="E170" s="48"/>
      <c r="F170" s="85"/>
      <c r="G170" s="2">
        <v>128</v>
      </c>
      <c r="H170" s="10"/>
      <c r="I170" s="10"/>
      <c r="J170" s="14"/>
    </row>
    <row r="171" spans="1:10" s="5" customFormat="1" ht="15.75" x14ac:dyDescent="0.25">
      <c r="A171" s="88"/>
      <c r="B171" s="91"/>
      <c r="C171" s="94"/>
      <c r="D171" s="97"/>
      <c r="E171" s="48"/>
      <c r="F171" s="85"/>
      <c r="G171" s="2">
        <v>134</v>
      </c>
      <c r="H171" s="10"/>
      <c r="I171" s="10"/>
      <c r="J171" s="14"/>
    </row>
    <row r="172" spans="1:10" s="5" customFormat="1" ht="15.75" x14ac:dyDescent="0.25">
      <c r="A172" s="88"/>
      <c r="B172" s="91"/>
      <c r="C172" s="94"/>
      <c r="D172" s="97"/>
      <c r="E172" s="48"/>
      <c r="F172" s="85"/>
      <c r="G172" s="2">
        <v>140</v>
      </c>
      <c r="H172" s="10"/>
      <c r="I172" s="10"/>
      <c r="J172" s="14"/>
    </row>
    <row r="173" spans="1:10" s="5" customFormat="1" ht="15.75" x14ac:dyDescent="0.25">
      <c r="A173" s="88"/>
      <c r="B173" s="91"/>
      <c r="C173" s="94"/>
      <c r="D173" s="97"/>
      <c r="E173" s="48"/>
      <c r="F173" s="85"/>
      <c r="G173" s="2">
        <v>146</v>
      </c>
      <c r="H173" s="10"/>
      <c r="I173" s="10"/>
      <c r="J173" s="14"/>
    </row>
    <row r="174" spans="1:10" s="5" customFormat="1" ht="16.5" thickBot="1" x14ac:dyDescent="0.3">
      <c r="A174" s="89"/>
      <c r="B174" s="92"/>
      <c r="C174" s="95"/>
      <c r="D174" s="98"/>
      <c r="E174" s="49"/>
      <c r="F174" s="86"/>
      <c r="G174" s="15">
        <v>152</v>
      </c>
      <c r="H174" s="16"/>
      <c r="I174" s="16"/>
      <c r="J174" s="17"/>
    </row>
    <row r="175" spans="1:10" ht="15.75" x14ac:dyDescent="0.25">
      <c r="A175" s="87" t="s">
        <v>96</v>
      </c>
      <c r="B175" s="90" t="s">
        <v>87</v>
      </c>
      <c r="C175" s="93"/>
      <c r="D175" s="96" t="s">
        <v>89</v>
      </c>
      <c r="E175" s="47" t="s">
        <v>23</v>
      </c>
      <c r="F175" s="84">
        <v>499</v>
      </c>
      <c r="G175" s="11">
        <v>122</v>
      </c>
      <c r="H175" s="12"/>
      <c r="I175" s="12"/>
      <c r="J175" s="13"/>
    </row>
    <row r="176" spans="1:10" ht="15.75" x14ac:dyDescent="0.25">
      <c r="A176" s="88"/>
      <c r="B176" s="91"/>
      <c r="C176" s="94"/>
      <c r="D176" s="97"/>
      <c r="E176" s="48"/>
      <c r="F176" s="85"/>
      <c r="G176" s="2">
        <v>128</v>
      </c>
      <c r="H176" s="10"/>
      <c r="I176" s="10"/>
      <c r="J176" s="14"/>
    </row>
    <row r="177" spans="1:10" ht="15.75" x14ac:dyDescent="0.25">
      <c r="A177" s="88"/>
      <c r="B177" s="91"/>
      <c r="C177" s="94"/>
      <c r="D177" s="97"/>
      <c r="E177" s="48"/>
      <c r="F177" s="85"/>
      <c r="G177" s="2">
        <v>134</v>
      </c>
      <c r="H177" s="10"/>
      <c r="I177" s="10"/>
      <c r="J177" s="14"/>
    </row>
    <row r="178" spans="1:10" ht="15.75" x14ac:dyDescent="0.25">
      <c r="A178" s="88"/>
      <c r="B178" s="91"/>
      <c r="C178" s="94"/>
      <c r="D178" s="97"/>
      <c r="E178" s="48"/>
      <c r="F178" s="85"/>
      <c r="G178" s="2">
        <v>140</v>
      </c>
      <c r="H178" s="10"/>
      <c r="I178" s="10"/>
      <c r="J178" s="14"/>
    </row>
    <row r="179" spans="1:10" ht="15.75" x14ac:dyDescent="0.25">
      <c r="A179" s="88"/>
      <c r="B179" s="91"/>
      <c r="C179" s="94"/>
      <c r="D179" s="97"/>
      <c r="E179" s="48"/>
      <c r="F179" s="85"/>
      <c r="G179" s="2">
        <v>146</v>
      </c>
      <c r="H179" s="10"/>
      <c r="I179" s="10"/>
      <c r="J179" s="14"/>
    </row>
    <row r="180" spans="1:10" ht="16.5" thickBot="1" x14ac:dyDescent="0.3">
      <c r="A180" s="89"/>
      <c r="B180" s="92"/>
      <c r="C180" s="95"/>
      <c r="D180" s="98"/>
      <c r="E180" s="49"/>
      <c r="F180" s="86"/>
      <c r="G180" s="15">
        <v>152</v>
      </c>
      <c r="H180" s="16"/>
      <c r="I180" s="16"/>
      <c r="J180" s="17"/>
    </row>
  </sheetData>
  <mergeCells count="173">
    <mergeCell ref="F169:F174"/>
    <mergeCell ref="F175:F180"/>
    <mergeCell ref="A169:A174"/>
    <mergeCell ref="B169:B174"/>
    <mergeCell ref="C169:C174"/>
    <mergeCell ref="D169:D174"/>
    <mergeCell ref="E169:E174"/>
    <mergeCell ref="A175:A180"/>
    <mergeCell ref="B175:B180"/>
    <mergeCell ref="C175:C180"/>
    <mergeCell ref="D175:D180"/>
    <mergeCell ref="E175:E180"/>
    <mergeCell ref="F47:F52"/>
    <mergeCell ref="A53:A58"/>
    <mergeCell ref="B53:B58"/>
    <mergeCell ref="C53:C58"/>
    <mergeCell ref="D53:D58"/>
    <mergeCell ref="E53:E58"/>
    <mergeCell ref="F53:F58"/>
    <mergeCell ref="A59:A64"/>
    <mergeCell ref="I1:J8"/>
    <mergeCell ref="E35:E40"/>
    <mergeCell ref="C29:C34"/>
    <mergeCell ref="D29:D34"/>
    <mergeCell ref="E29:E34"/>
    <mergeCell ref="A29:A34"/>
    <mergeCell ref="B29:B34"/>
    <mergeCell ref="A47:A52"/>
    <mergeCell ref="B47:B52"/>
    <mergeCell ref="C47:C52"/>
    <mergeCell ref="D47:D52"/>
    <mergeCell ref="E47:E52"/>
    <mergeCell ref="F11:F16"/>
    <mergeCell ref="A1:C4"/>
    <mergeCell ref="D1:E8"/>
    <mergeCell ref="F1:H1"/>
    <mergeCell ref="A5:C8"/>
    <mergeCell ref="A11:A16"/>
    <mergeCell ref="B11:B16"/>
    <mergeCell ref="C11:C16"/>
    <mergeCell ref="D11:D16"/>
    <mergeCell ref="E11:E16"/>
    <mergeCell ref="F17:F22"/>
    <mergeCell ref="F35:F40"/>
    <mergeCell ref="F23:F28"/>
    <mergeCell ref="F29:F34"/>
    <mergeCell ref="A17:A22"/>
    <mergeCell ref="B17:B22"/>
    <mergeCell ref="C17:C22"/>
    <mergeCell ref="D17:D22"/>
    <mergeCell ref="E17:E22"/>
    <mergeCell ref="A41:A46"/>
    <mergeCell ref="B41:B46"/>
    <mergeCell ref="C41:C46"/>
    <mergeCell ref="D41:D46"/>
    <mergeCell ref="E41:E46"/>
    <mergeCell ref="F41:F46"/>
    <mergeCell ref="A23:A28"/>
    <mergeCell ref="B23:B28"/>
    <mergeCell ref="C23:C28"/>
    <mergeCell ref="D23:D28"/>
    <mergeCell ref="E23:E28"/>
    <mergeCell ref="A35:A40"/>
    <mergeCell ref="B35:B40"/>
    <mergeCell ref="C35:C40"/>
    <mergeCell ref="D35:D40"/>
    <mergeCell ref="B59:B64"/>
    <mergeCell ref="C59:C64"/>
    <mergeCell ref="D59:D64"/>
    <mergeCell ref="E59:E64"/>
    <mergeCell ref="F59:F64"/>
    <mergeCell ref="A65:A70"/>
    <mergeCell ref="B65:B70"/>
    <mergeCell ref="C65:C70"/>
    <mergeCell ref="D65:D70"/>
    <mergeCell ref="E65:E70"/>
    <mergeCell ref="F65:F70"/>
    <mergeCell ref="A71:A76"/>
    <mergeCell ref="B71:B76"/>
    <mergeCell ref="C71:C76"/>
    <mergeCell ref="D71:D76"/>
    <mergeCell ref="E71:E76"/>
    <mergeCell ref="F71:F76"/>
    <mergeCell ref="A77:A82"/>
    <mergeCell ref="B77:B82"/>
    <mergeCell ref="C77:C82"/>
    <mergeCell ref="D77:D82"/>
    <mergeCell ref="E77:E82"/>
    <mergeCell ref="F77:F82"/>
    <mergeCell ref="A83:A88"/>
    <mergeCell ref="B83:B88"/>
    <mergeCell ref="C83:C88"/>
    <mergeCell ref="D83:D88"/>
    <mergeCell ref="E83:E88"/>
    <mergeCell ref="F83:F88"/>
    <mergeCell ref="A101:A106"/>
    <mergeCell ref="B101:B106"/>
    <mergeCell ref="C101:C106"/>
    <mergeCell ref="D101:D106"/>
    <mergeCell ref="E101:E106"/>
    <mergeCell ref="F101:F106"/>
    <mergeCell ref="F95:F100"/>
    <mergeCell ref="C89:C94"/>
    <mergeCell ref="D89:D94"/>
    <mergeCell ref="E89:E94"/>
    <mergeCell ref="F89:F94"/>
    <mergeCell ref="B89:B94"/>
    <mergeCell ref="A89:A94"/>
    <mergeCell ref="A95:A100"/>
    <mergeCell ref="B95:B100"/>
    <mergeCell ref="C95:C100"/>
    <mergeCell ref="D95:D100"/>
    <mergeCell ref="E95:E100"/>
    <mergeCell ref="A107:A112"/>
    <mergeCell ref="B107:B112"/>
    <mergeCell ref="C107:C112"/>
    <mergeCell ref="D107:D112"/>
    <mergeCell ref="E107:E112"/>
    <mergeCell ref="F107:F112"/>
    <mergeCell ref="A114:A119"/>
    <mergeCell ref="B114:B119"/>
    <mergeCell ref="C114:C119"/>
    <mergeCell ref="D114:D119"/>
    <mergeCell ref="E114:E119"/>
    <mergeCell ref="F114:F119"/>
    <mergeCell ref="A120:A125"/>
    <mergeCell ref="B120:B125"/>
    <mergeCell ref="C120:C125"/>
    <mergeCell ref="D120:D125"/>
    <mergeCell ref="E120:E125"/>
    <mergeCell ref="F120:F125"/>
    <mergeCell ref="A126:A131"/>
    <mergeCell ref="B126:B131"/>
    <mergeCell ref="C126:C131"/>
    <mergeCell ref="D126:D131"/>
    <mergeCell ref="E126:E131"/>
    <mergeCell ref="F126:F131"/>
    <mergeCell ref="A132:A137"/>
    <mergeCell ref="B132:B137"/>
    <mergeCell ref="C132:C137"/>
    <mergeCell ref="D132:D137"/>
    <mergeCell ref="E132:E137"/>
    <mergeCell ref="F132:F137"/>
    <mergeCell ref="A138:A143"/>
    <mergeCell ref="B138:B143"/>
    <mergeCell ref="C138:C143"/>
    <mergeCell ref="D138:D143"/>
    <mergeCell ref="E138:E143"/>
    <mergeCell ref="F138:F143"/>
    <mergeCell ref="A144:A149"/>
    <mergeCell ref="B144:B149"/>
    <mergeCell ref="C144:C149"/>
    <mergeCell ref="D144:D149"/>
    <mergeCell ref="E144:E149"/>
    <mergeCell ref="F144:F149"/>
    <mergeCell ref="A151:A156"/>
    <mergeCell ref="B151:B156"/>
    <mergeCell ref="C151:C156"/>
    <mergeCell ref="D151:D156"/>
    <mergeCell ref="E151:E156"/>
    <mergeCell ref="F151:F156"/>
    <mergeCell ref="A157:A162"/>
    <mergeCell ref="B157:B162"/>
    <mergeCell ref="C157:C162"/>
    <mergeCell ref="D157:D162"/>
    <mergeCell ref="E157:E162"/>
    <mergeCell ref="F157:F162"/>
    <mergeCell ref="F163:F168"/>
    <mergeCell ref="A163:A168"/>
    <mergeCell ref="B163:B168"/>
    <mergeCell ref="C163:C168"/>
    <mergeCell ref="D163:D168"/>
    <mergeCell ref="E163:E168"/>
  </mergeCells>
  <conditionalFormatting sqref="H163:J168 H11:J22">
    <cfRule type="cellIs" dxfId="26" priority="87" operator="equal">
      <formula>0</formula>
    </cfRule>
  </conditionalFormatting>
  <conditionalFormatting sqref="H35:J40">
    <cfRule type="cellIs" dxfId="25" priority="77" operator="equal">
      <formula>0</formula>
    </cfRule>
  </conditionalFormatting>
  <conditionalFormatting sqref="H23:J28">
    <cfRule type="cellIs" dxfId="24" priority="74" operator="equal">
      <formula>0</formula>
    </cfRule>
  </conditionalFormatting>
  <conditionalFormatting sqref="H29:J34">
    <cfRule type="cellIs" dxfId="23" priority="60" operator="equal">
      <formula>0</formula>
    </cfRule>
  </conditionalFormatting>
  <conditionalFormatting sqref="H41:J46">
    <cfRule type="cellIs" dxfId="22" priority="56" operator="equal">
      <formula>0</formula>
    </cfRule>
  </conditionalFormatting>
  <conditionalFormatting sqref="H47:J52">
    <cfRule type="cellIs" dxfId="21" priority="55" operator="equal">
      <formula>0</formula>
    </cfRule>
  </conditionalFormatting>
  <conditionalFormatting sqref="H53:J58">
    <cfRule type="cellIs" dxfId="20" priority="52" operator="equal">
      <formula>0</formula>
    </cfRule>
  </conditionalFormatting>
  <conditionalFormatting sqref="H59:J64">
    <cfRule type="cellIs" dxfId="19" priority="51" operator="equal">
      <formula>0</formula>
    </cfRule>
  </conditionalFormatting>
  <conditionalFormatting sqref="H65:J70">
    <cfRule type="cellIs" dxfId="18" priority="45" operator="equal">
      <formula>0</formula>
    </cfRule>
  </conditionalFormatting>
  <conditionalFormatting sqref="H71:J76">
    <cfRule type="cellIs" dxfId="17" priority="44" operator="equal">
      <formula>0</formula>
    </cfRule>
  </conditionalFormatting>
  <conditionalFormatting sqref="H77:J82">
    <cfRule type="cellIs" dxfId="16" priority="42" operator="equal">
      <formula>0</formula>
    </cfRule>
  </conditionalFormatting>
  <conditionalFormatting sqref="H83:J94">
    <cfRule type="cellIs" dxfId="15" priority="41" operator="equal">
      <formula>0</formula>
    </cfRule>
  </conditionalFormatting>
  <conditionalFormatting sqref="H95:J100">
    <cfRule type="cellIs" dxfId="14" priority="40" operator="equal">
      <formula>0</formula>
    </cfRule>
  </conditionalFormatting>
  <conditionalFormatting sqref="H101:J106">
    <cfRule type="cellIs" dxfId="13" priority="39" operator="equal">
      <formula>0</formula>
    </cfRule>
  </conditionalFormatting>
  <conditionalFormatting sqref="H107:J112">
    <cfRule type="cellIs" dxfId="12" priority="37" operator="equal">
      <formula>0</formula>
    </cfRule>
  </conditionalFormatting>
  <conditionalFormatting sqref="H114:J119">
    <cfRule type="cellIs" dxfId="11" priority="29" operator="equal">
      <formula>0</formula>
    </cfRule>
  </conditionalFormatting>
  <conditionalFormatting sqref="H120:J125">
    <cfRule type="cellIs" dxfId="10" priority="28" operator="equal">
      <formula>0</formula>
    </cfRule>
  </conditionalFormatting>
  <conditionalFormatting sqref="H126:J131">
    <cfRule type="cellIs" dxfId="9" priority="26" operator="equal">
      <formula>0</formula>
    </cfRule>
  </conditionalFormatting>
  <conditionalFormatting sqref="H132:J137">
    <cfRule type="cellIs" dxfId="8" priority="23" operator="equal">
      <formula>0</formula>
    </cfRule>
  </conditionalFormatting>
  <conditionalFormatting sqref="H138:J143">
    <cfRule type="cellIs" dxfId="7" priority="22" operator="equal">
      <formula>0</formula>
    </cfRule>
  </conditionalFormatting>
  <conditionalFormatting sqref="H144:J149">
    <cfRule type="cellIs" dxfId="6" priority="21" operator="equal">
      <formula>0</formula>
    </cfRule>
  </conditionalFormatting>
  <conditionalFormatting sqref="H151:J156">
    <cfRule type="cellIs" dxfId="5" priority="16" operator="equal">
      <formula>0</formula>
    </cfRule>
  </conditionalFormatting>
  <conditionalFormatting sqref="H157:J162">
    <cfRule type="cellIs" dxfId="4" priority="9" operator="equal">
      <formula>0</formula>
    </cfRule>
  </conditionalFormatting>
  <conditionalFormatting sqref="J169:J180">
    <cfRule type="cellIs" dxfId="3" priority="4" stopIfTrue="1" operator="equal">
      <formula>0</formula>
    </cfRule>
  </conditionalFormatting>
  <conditionalFormatting sqref="H163:J168">
    <cfRule type="cellIs" dxfId="2" priority="3" operator="equal">
      <formula>0</formula>
    </cfRule>
  </conditionalFormatting>
  <conditionalFormatting sqref="H11:H16">
    <cfRule type="cellIs" dxfId="1" priority="2" operator="equal">
      <formula>0</formula>
    </cfRule>
  </conditionalFormatting>
  <conditionalFormatting sqref="H29:H34">
    <cfRule type="cellIs" dxfId="0" priority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50" orientation="portrait" r:id="rId1"/>
  <drawing r:id="rId2"/>
  <legacyDrawing r:id="rId3"/>
  <oleObjects>
    <mc:AlternateContent xmlns:mc="http://schemas.openxmlformats.org/markup-compatibility/2006">
      <mc:Choice Requires="x14">
        <oleObject progId="CorelDraw.Graphic.16" shapeId="1025" r:id="rId4">
          <objectPr defaultSize="0" autoPict="0" r:id="rId5">
            <anchor moveWithCells="1">
              <from>
                <xdr:col>2</xdr:col>
                <xdr:colOff>123825</xdr:colOff>
                <xdr:row>163</xdr:row>
                <xdr:rowOff>28575</xdr:rowOff>
              </from>
              <to>
                <xdr:col>2</xdr:col>
                <xdr:colOff>1771650</xdr:colOff>
                <xdr:row>167</xdr:row>
                <xdr:rowOff>38100</xdr:rowOff>
              </to>
            </anchor>
          </objectPr>
        </oleObject>
      </mc:Choice>
      <mc:Fallback>
        <oleObject progId="CorelDraw.Graphic.16" shapeId="1025" r:id="rId4"/>
      </mc:Fallback>
    </mc:AlternateContent>
    <mc:AlternateContent xmlns:mc="http://schemas.openxmlformats.org/markup-compatibility/2006">
      <mc:Choice Requires="x14">
        <oleObject progId="CorelDraw.Graphic.16" shapeId="1028" r:id="rId6">
          <objectPr defaultSize="0" autoPict="0" r:id="rId7">
            <anchor moveWithCells="1">
              <from>
                <xdr:col>2</xdr:col>
                <xdr:colOff>161925</xdr:colOff>
                <xdr:row>23</xdr:row>
                <xdr:rowOff>57150</xdr:rowOff>
              </from>
              <to>
                <xdr:col>2</xdr:col>
                <xdr:colOff>1685925</xdr:colOff>
                <xdr:row>26</xdr:row>
                <xdr:rowOff>114300</xdr:rowOff>
              </to>
            </anchor>
          </objectPr>
        </oleObject>
      </mc:Choice>
      <mc:Fallback>
        <oleObject progId="CorelDraw.Graphic.16" shapeId="1028" r:id="rId6"/>
      </mc:Fallback>
    </mc:AlternateContent>
    <mc:AlternateContent xmlns:mc="http://schemas.openxmlformats.org/markup-compatibility/2006">
      <mc:Choice Requires="x14">
        <oleObject progId="CorelDraw.Graphic.16" shapeId="1031" r:id="rId8">
          <objectPr defaultSize="0" r:id="rId9">
            <anchor moveWithCells="1">
              <from>
                <xdr:col>2</xdr:col>
                <xdr:colOff>161925</xdr:colOff>
                <xdr:row>58</xdr:row>
                <xdr:rowOff>114300</xdr:rowOff>
              </from>
              <to>
                <xdr:col>2</xdr:col>
                <xdr:colOff>1714500</xdr:colOff>
                <xdr:row>63</xdr:row>
                <xdr:rowOff>95250</xdr:rowOff>
              </to>
            </anchor>
          </objectPr>
        </oleObject>
      </mc:Choice>
      <mc:Fallback>
        <oleObject progId="CorelDraw.Graphic.16" shapeId="1031" r:id="rId8"/>
      </mc:Fallback>
    </mc:AlternateContent>
    <mc:AlternateContent xmlns:mc="http://schemas.openxmlformats.org/markup-compatibility/2006">
      <mc:Choice Requires="x14">
        <oleObject progId="CorelDraw.Graphic.16" shapeId="1032" r:id="rId10">
          <objectPr defaultSize="0" autoPict="0" r:id="rId11">
            <anchor moveWithCells="1">
              <from>
                <xdr:col>2</xdr:col>
                <xdr:colOff>133350</xdr:colOff>
                <xdr:row>77</xdr:row>
                <xdr:rowOff>142875</xdr:rowOff>
              </from>
              <to>
                <xdr:col>2</xdr:col>
                <xdr:colOff>1733550</xdr:colOff>
                <xdr:row>80</xdr:row>
                <xdr:rowOff>85725</xdr:rowOff>
              </to>
            </anchor>
          </objectPr>
        </oleObject>
      </mc:Choice>
      <mc:Fallback>
        <oleObject progId="CorelDraw.Graphic.16" shapeId="1032" r:id="rId10"/>
      </mc:Fallback>
    </mc:AlternateContent>
    <mc:AlternateContent xmlns:mc="http://schemas.openxmlformats.org/markup-compatibility/2006">
      <mc:Choice Requires="x14">
        <oleObject progId="CorelDraw.Graphic.16" shapeId="1033" r:id="rId12">
          <objectPr defaultSize="0" autoPict="0" r:id="rId13">
            <anchor moveWithCells="1">
              <from>
                <xdr:col>2</xdr:col>
                <xdr:colOff>114300</xdr:colOff>
                <xdr:row>83</xdr:row>
                <xdr:rowOff>57150</xdr:rowOff>
              </from>
              <to>
                <xdr:col>2</xdr:col>
                <xdr:colOff>1781175</xdr:colOff>
                <xdr:row>86</xdr:row>
                <xdr:rowOff>28575</xdr:rowOff>
              </to>
            </anchor>
          </objectPr>
        </oleObject>
      </mc:Choice>
      <mc:Fallback>
        <oleObject progId="CorelDraw.Graphic.16" shapeId="1033" r:id="rId12"/>
      </mc:Fallback>
    </mc:AlternateContent>
    <mc:AlternateContent xmlns:mc="http://schemas.openxmlformats.org/markup-compatibility/2006">
      <mc:Choice Requires="x14">
        <oleObject progId="CorelDraw.Graphic.16" shapeId="1038" r:id="rId14">
          <objectPr defaultSize="0" r:id="rId15">
            <anchor moveWithCells="1">
              <from>
                <xdr:col>2</xdr:col>
                <xdr:colOff>142875</xdr:colOff>
                <xdr:row>10</xdr:row>
                <xdr:rowOff>57150</xdr:rowOff>
              </from>
              <to>
                <xdr:col>2</xdr:col>
                <xdr:colOff>1552575</xdr:colOff>
                <xdr:row>15</xdr:row>
                <xdr:rowOff>104775</xdr:rowOff>
              </to>
            </anchor>
          </objectPr>
        </oleObject>
      </mc:Choice>
      <mc:Fallback>
        <oleObject progId="CorelDraw.Graphic.16" shapeId="1038" r:id="rId14"/>
      </mc:Fallback>
    </mc:AlternateContent>
    <mc:AlternateContent xmlns:mc="http://schemas.openxmlformats.org/markup-compatibility/2006">
      <mc:Choice Requires="x14">
        <oleObject progId="CorelDraw.Graphic.16" shapeId="1050" r:id="rId16">
          <objectPr defaultSize="0" autoPict="0" r:id="rId17">
            <anchor moveWithCells="1">
              <from>
                <xdr:col>2</xdr:col>
                <xdr:colOff>76200</xdr:colOff>
                <xdr:row>156</xdr:row>
                <xdr:rowOff>142875</xdr:rowOff>
              </from>
              <to>
                <xdr:col>2</xdr:col>
                <xdr:colOff>1790700</xdr:colOff>
                <xdr:row>161</xdr:row>
                <xdr:rowOff>0</xdr:rowOff>
              </to>
            </anchor>
          </objectPr>
        </oleObject>
      </mc:Choice>
      <mc:Fallback>
        <oleObject progId="CorelDraw.Graphic.16" shapeId="1050" r:id="rId16"/>
      </mc:Fallback>
    </mc:AlternateContent>
    <mc:AlternateContent xmlns:mc="http://schemas.openxmlformats.org/markup-compatibility/2006">
      <mc:Choice Requires="x14">
        <oleObject progId="CorelDraw.Graphic.16" shapeId="1054" r:id="rId18">
          <objectPr defaultSize="0" r:id="rId19">
            <anchor moveWithCells="1">
              <from>
                <xdr:col>2</xdr:col>
                <xdr:colOff>114300</xdr:colOff>
                <xdr:row>52</xdr:row>
                <xdr:rowOff>85725</xdr:rowOff>
              </from>
              <to>
                <xdr:col>2</xdr:col>
                <xdr:colOff>1666875</xdr:colOff>
                <xdr:row>57</xdr:row>
                <xdr:rowOff>66675</xdr:rowOff>
              </to>
            </anchor>
          </objectPr>
        </oleObject>
      </mc:Choice>
      <mc:Fallback>
        <oleObject progId="CorelDraw.Graphic.16" shapeId="1054" r:id="rId18"/>
      </mc:Fallback>
    </mc:AlternateContent>
    <mc:AlternateContent xmlns:mc="http://schemas.openxmlformats.org/markup-compatibility/2006">
      <mc:Choice Requires="x14">
        <oleObject progId="CorelDraw.Graphic.16" shapeId="1055" r:id="rId20">
          <objectPr defaultSize="0" autoPict="0" r:id="rId21">
            <anchor moveWithCells="1">
              <from>
                <xdr:col>2</xdr:col>
                <xdr:colOff>28575</xdr:colOff>
                <xdr:row>89</xdr:row>
                <xdr:rowOff>76200</xdr:rowOff>
              </from>
              <to>
                <xdr:col>2</xdr:col>
                <xdr:colOff>1743075</xdr:colOff>
                <xdr:row>92</xdr:row>
                <xdr:rowOff>57150</xdr:rowOff>
              </to>
            </anchor>
          </objectPr>
        </oleObject>
      </mc:Choice>
      <mc:Fallback>
        <oleObject progId="CorelDraw.Graphic.16" shapeId="1055" r:id="rId20"/>
      </mc:Fallback>
    </mc:AlternateContent>
    <mc:AlternateContent xmlns:mc="http://schemas.openxmlformats.org/markup-compatibility/2006">
      <mc:Choice Requires="x14">
        <oleObject progId="CorelDraw.Graphic.16" shapeId="1056" r:id="rId22">
          <objectPr defaultSize="0" autoPict="0" r:id="rId23">
            <anchor moveWithCells="1">
              <from>
                <xdr:col>2</xdr:col>
                <xdr:colOff>276225</xdr:colOff>
                <xdr:row>28</xdr:row>
                <xdr:rowOff>85725</xdr:rowOff>
              </from>
              <to>
                <xdr:col>2</xdr:col>
                <xdr:colOff>1543050</xdr:colOff>
                <xdr:row>33</xdr:row>
                <xdr:rowOff>95250</xdr:rowOff>
              </to>
            </anchor>
          </objectPr>
        </oleObject>
      </mc:Choice>
      <mc:Fallback>
        <oleObject progId="CorelDraw.Graphic.16" shapeId="1056" r:id="rId22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Лето 2017 Девочки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2017-06-22T06:46:35Z</dcterms:modified>
</cp:coreProperties>
</file>