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P92" i="1" l="1"/>
  <c r="P91" i="1"/>
  <c r="P90" i="1"/>
  <c r="P89" i="1"/>
  <c r="P88" i="1"/>
  <c r="P87" i="1"/>
  <c r="P86" i="1"/>
  <c r="P85" i="1"/>
  <c r="P84" i="1"/>
  <c r="P83" i="1"/>
  <c r="P82" i="1"/>
  <c r="P81" i="1"/>
  <c r="P20" i="1"/>
  <c r="P21" i="1"/>
  <c r="P70" i="1" l="1"/>
  <c r="P69" i="1"/>
  <c r="P61" i="1"/>
  <c r="P47" i="1" l="1"/>
  <c r="P46" i="1"/>
  <c r="P32" i="1"/>
  <c r="P31" i="1"/>
  <c r="P30" i="1"/>
  <c r="P19" i="1"/>
  <c r="P80" i="1" l="1"/>
  <c r="P79" i="1"/>
  <c r="P78" i="1" l="1"/>
  <c r="P77" i="1"/>
  <c r="P76" i="1"/>
  <c r="P75" i="1"/>
  <c r="P74" i="1"/>
  <c r="P73" i="1"/>
  <c r="P72" i="1"/>
  <c r="P71" i="1"/>
  <c r="P68" i="1"/>
  <c r="P67" i="1"/>
  <c r="P66" i="1"/>
  <c r="P65" i="1"/>
  <c r="P64" i="1"/>
  <c r="P63" i="1"/>
  <c r="P62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5" i="1"/>
  <c r="P44" i="1"/>
  <c r="P43" i="1"/>
  <c r="P42" i="1"/>
  <c r="P16" i="1" l="1"/>
  <c r="P17" i="1"/>
  <c r="P18" i="1"/>
  <c r="P22" i="1"/>
  <c r="P23" i="1"/>
  <c r="P24" i="1"/>
  <c r="P25" i="1"/>
  <c r="P26" i="1"/>
  <c r="P27" i="1"/>
  <c r="P28" i="1"/>
  <c r="P29" i="1"/>
  <c r="P33" i="1"/>
  <c r="P34" i="1"/>
  <c r="P35" i="1"/>
  <c r="P36" i="1"/>
  <c r="P37" i="1"/>
  <c r="P38" i="1"/>
  <c r="P39" i="1"/>
  <c r="P40" i="1"/>
  <c r="P41" i="1"/>
  <c r="P13" i="1" l="1"/>
  <c r="P14" i="1"/>
  <c r="P15" i="1"/>
  <c r="P9" i="1"/>
  <c r="P10" i="1"/>
  <c r="P11" i="1"/>
  <c r="P12" i="1"/>
  <c r="P8" i="1"/>
</calcChain>
</file>

<file path=xl/sharedStrings.xml><?xml version="1.0" encoding="utf-8"?>
<sst xmlns="http://schemas.openxmlformats.org/spreadsheetml/2006/main" count="955" uniqueCount="89">
  <si>
    <t>Заказчик:</t>
  </si>
  <si>
    <t>Цвет</t>
  </si>
  <si>
    <t>Материал</t>
  </si>
  <si>
    <t>Бренд</t>
  </si>
  <si>
    <t>Страна</t>
  </si>
  <si>
    <t>Кол-во</t>
  </si>
  <si>
    <t>Ед.</t>
  </si>
  <si>
    <t>Сумма</t>
  </si>
  <si>
    <t>Размерный ряд</t>
  </si>
  <si>
    <t>Размерная сетка</t>
  </si>
  <si>
    <t>Количество пар в коробе</t>
  </si>
  <si>
    <t>сезон</t>
  </si>
  <si>
    <t>артикул</t>
  </si>
  <si>
    <t>Россия</t>
  </si>
  <si>
    <t>39-44</t>
  </si>
  <si>
    <t>пар.</t>
  </si>
  <si>
    <t>Подклад</t>
  </si>
  <si>
    <t xml:space="preserve">Товары </t>
  </si>
  <si>
    <t>ВНИМАНИЕ! Цвет вставок, материал, цвет моделей Вы можете выбирать на свой вкус. Одну и туже модель можно сделать в цветовой гамме-более 20 вариантов.</t>
  </si>
  <si>
    <t>Фото</t>
  </si>
  <si>
    <t>Модельный ряд КОЖ ПОДКЛАД</t>
  </si>
  <si>
    <t>Ботинки</t>
  </si>
  <si>
    <t>натуральная кожа</t>
  </si>
  <si>
    <t xml:space="preserve">натуральный нубук </t>
  </si>
  <si>
    <t>натуральный нубук</t>
  </si>
  <si>
    <t>Цена</t>
  </si>
  <si>
    <t>COMECITY</t>
  </si>
  <si>
    <t>осень- весна</t>
  </si>
  <si>
    <t>Исполнитель:COMECITY</t>
  </si>
  <si>
    <t>K101</t>
  </si>
  <si>
    <t>черный</t>
  </si>
  <si>
    <t>синий</t>
  </si>
  <si>
    <t xml:space="preserve">полированный натуральный нубук </t>
  </si>
  <si>
    <t>K102</t>
  </si>
  <si>
    <t>коричневый</t>
  </si>
  <si>
    <t>коричневый с темной полировкой</t>
  </si>
  <si>
    <t>K103</t>
  </si>
  <si>
    <t>K104</t>
  </si>
  <si>
    <t>K105</t>
  </si>
  <si>
    <t>K106</t>
  </si>
  <si>
    <t>K107</t>
  </si>
  <si>
    <t>корисневый</t>
  </si>
  <si>
    <t>крассный</t>
  </si>
  <si>
    <t>K108</t>
  </si>
  <si>
    <t>K108 (без рант)</t>
  </si>
  <si>
    <t>K109</t>
  </si>
  <si>
    <t>K110</t>
  </si>
  <si>
    <t>натуральная кожа (далия)</t>
  </si>
  <si>
    <t>K115</t>
  </si>
  <si>
    <t>K113</t>
  </si>
  <si>
    <t>K114</t>
  </si>
  <si>
    <t>K116</t>
  </si>
  <si>
    <t>K117</t>
  </si>
  <si>
    <t>K118</t>
  </si>
  <si>
    <t>темно- коричневый</t>
  </si>
  <si>
    <t>K119</t>
  </si>
  <si>
    <t>K120</t>
  </si>
  <si>
    <t>K121</t>
  </si>
  <si>
    <t>K122</t>
  </si>
  <si>
    <t>K123</t>
  </si>
  <si>
    <t>K124</t>
  </si>
  <si>
    <t>K125</t>
  </si>
  <si>
    <t>K125 (comfort)</t>
  </si>
  <si>
    <t>K127</t>
  </si>
  <si>
    <t>K200</t>
  </si>
  <si>
    <t>текстиль/ натуральная кожа</t>
  </si>
  <si>
    <t>K201</t>
  </si>
  <si>
    <t>K203</t>
  </si>
  <si>
    <t>K206</t>
  </si>
  <si>
    <t>K207</t>
  </si>
  <si>
    <t>K209</t>
  </si>
  <si>
    <t>K211</t>
  </si>
  <si>
    <t>K212</t>
  </si>
  <si>
    <t>K213</t>
  </si>
  <si>
    <t>K214</t>
  </si>
  <si>
    <t>джинс</t>
  </si>
  <si>
    <t>K216</t>
  </si>
  <si>
    <t>пепеьный</t>
  </si>
  <si>
    <t>K217</t>
  </si>
  <si>
    <t>K218</t>
  </si>
  <si>
    <t>K219</t>
  </si>
  <si>
    <t>K227</t>
  </si>
  <si>
    <t>океан</t>
  </si>
  <si>
    <t>K401</t>
  </si>
  <si>
    <t>K402</t>
  </si>
  <si>
    <t>K408</t>
  </si>
  <si>
    <t>K403</t>
  </si>
  <si>
    <t>кеды</t>
  </si>
  <si>
    <t>39-1;40-1;41-2;42-2;43-1;44-1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</si>
</sst>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name val="Arial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  <charset val="204"/>
    </font>
    <font>
      <b/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BF0"/>
      </patternFill>
    </fill>
  </fills>
  <borders count="2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0" xfId="0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2" borderId="12" xfId="0" applyFill="1" applyBorder="1" applyAlignment="1">
      <alignment horizontal="left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7</xdr:row>
      <xdr:rowOff>15875</xdr:rowOff>
    </xdr:from>
    <xdr:to>
      <xdr:col>0</xdr:col>
      <xdr:colOff>1818126</xdr:colOff>
      <xdr:row>8</xdr:row>
      <xdr:rowOff>23813</xdr:rowOff>
    </xdr:to>
    <xdr:pic>
      <xdr:nvPicPr>
        <xdr:cNvPr id="2" name="Рисунок 1" descr="K101 (черн нуб.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062" y="2143125"/>
          <a:ext cx="1699064" cy="13255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8</xdr:row>
      <xdr:rowOff>0</xdr:rowOff>
    </xdr:from>
    <xdr:to>
      <xdr:col>0</xdr:col>
      <xdr:colOff>1801813</xdr:colOff>
      <xdr:row>8</xdr:row>
      <xdr:rowOff>1354004</xdr:rowOff>
    </xdr:to>
    <xdr:pic>
      <xdr:nvPicPr>
        <xdr:cNvPr id="3" name="Рисунок 2" descr="K101(кор кож,затемнение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063" y="3444875"/>
          <a:ext cx="1682750" cy="1354004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9</xdr:row>
      <xdr:rowOff>39689</xdr:rowOff>
    </xdr:from>
    <xdr:to>
      <xdr:col>0</xdr:col>
      <xdr:colOff>1816307</xdr:colOff>
      <xdr:row>9</xdr:row>
      <xdr:rowOff>1254125</xdr:rowOff>
    </xdr:to>
    <xdr:pic>
      <xdr:nvPicPr>
        <xdr:cNvPr id="4" name="Рисунок 3" descr="K101(син кожа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749" y="4865689"/>
          <a:ext cx="1784558" cy="121443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10</xdr:row>
      <xdr:rowOff>15875</xdr:rowOff>
    </xdr:from>
    <xdr:to>
      <xdr:col>0</xdr:col>
      <xdr:colOff>1844145</xdr:colOff>
      <xdr:row>10</xdr:row>
      <xdr:rowOff>1285875</xdr:rowOff>
    </xdr:to>
    <xdr:pic>
      <xdr:nvPicPr>
        <xdr:cNvPr id="5" name="Рисунок 4" descr="K101(черн кожа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437" y="6127750"/>
          <a:ext cx="1772708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</xdr:row>
      <xdr:rowOff>1325563</xdr:rowOff>
    </xdr:from>
    <xdr:to>
      <xdr:col>0</xdr:col>
      <xdr:colOff>1795717</xdr:colOff>
      <xdr:row>11</xdr:row>
      <xdr:rowOff>1293812</xdr:rowOff>
    </xdr:to>
    <xdr:pic>
      <xdr:nvPicPr>
        <xdr:cNvPr id="6" name="Рисунок 5" descr="K101(черн кожа.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7437438"/>
          <a:ext cx="1652842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150813</xdr:colOff>
      <xdr:row>12</xdr:row>
      <xdr:rowOff>7937</xdr:rowOff>
    </xdr:from>
    <xdr:to>
      <xdr:col>0</xdr:col>
      <xdr:colOff>1806085</xdr:colOff>
      <xdr:row>12</xdr:row>
      <xdr:rowOff>1293812</xdr:rowOff>
    </xdr:to>
    <xdr:pic>
      <xdr:nvPicPr>
        <xdr:cNvPr id="7" name="Рисунок 6" descr="K101(черн нуб полированный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813" y="8802687"/>
          <a:ext cx="1655272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111126</xdr:colOff>
      <xdr:row>12</xdr:row>
      <xdr:rowOff>1341438</xdr:rowOff>
    </xdr:from>
    <xdr:to>
      <xdr:col>0</xdr:col>
      <xdr:colOff>1840838</xdr:colOff>
      <xdr:row>13</xdr:row>
      <xdr:rowOff>1420812</xdr:rowOff>
    </xdr:to>
    <xdr:pic>
      <xdr:nvPicPr>
        <xdr:cNvPr id="8" name="Рисунок 7" descr="K101(черн нуб+син нить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1126" y="10136188"/>
          <a:ext cx="1729712" cy="143668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71439</xdr:colOff>
      <xdr:row>14</xdr:row>
      <xdr:rowOff>31751</xdr:rowOff>
    </xdr:from>
    <xdr:to>
      <xdr:col>0</xdr:col>
      <xdr:colOff>1838791</xdr:colOff>
      <xdr:row>14</xdr:row>
      <xdr:rowOff>1301751</xdr:rowOff>
    </xdr:to>
    <xdr:pic>
      <xdr:nvPicPr>
        <xdr:cNvPr id="9" name="Рисунок 8" descr="K10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439" y="11612564"/>
          <a:ext cx="176735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7937</xdr:rowOff>
    </xdr:from>
    <xdr:to>
      <xdr:col>0</xdr:col>
      <xdr:colOff>1840861</xdr:colOff>
      <xdr:row>15</xdr:row>
      <xdr:rowOff>1285875</xdr:rowOff>
    </xdr:to>
    <xdr:pic>
      <xdr:nvPicPr>
        <xdr:cNvPr id="10" name="Рисунок 9" descr="K102(черн кожа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" y="12930187"/>
          <a:ext cx="1793236" cy="12779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16</xdr:row>
      <xdr:rowOff>15875</xdr:rowOff>
    </xdr:from>
    <xdr:to>
      <xdr:col>0</xdr:col>
      <xdr:colOff>1812445</xdr:colOff>
      <xdr:row>16</xdr:row>
      <xdr:rowOff>1341438</xdr:rowOff>
    </xdr:to>
    <xdr:pic>
      <xdr:nvPicPr>
        <xdr:cNvPr id="11" name="Рисунок 10" descr="K102(черн подошва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9062" y="14255750"/>
          <a:ext cx="1693383" cy="13255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17</xdr:row>
      <xdr:rowOff>23814</xdr:rowOff>
    </xdr:from>
    <xdr:to>
      <xdr:col>0</xdr:col>
      <xdr:colOff>1801813</xdr:colOff>
      <xdr:row>17</xdr:row>
      <xdr:rowOff>1380760</xdr:rowOff>
    </xdr:to>
    <xdr:pic>
      <xdr:nvPicPr>
        <xdr:cNvPr id="12" name="Рисунок 11" descr="K1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9063" y="15613064"/>
          <a:ext cx="1682750" cy="1356946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18</xdr:row>
      <xdr:rowOff>0</xdr:rowOff>
    </xdr:from>
    <xdr:to>
      <xdr:col>0</xdr:col>
      <xdr:colOff>1801813</xdr:colOff>
      <xdr:row>18</xdr:row>
      <xdr:rowOff>1094645</xdr:rowOff>
    </xdr:to>
    <xdr:pic>
      <xdr:nvPicPr>
        <xdr:cNvPr id="13" name="Рисунок 12" descr="K103(син кожа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8438" y="16986250"/>
          <a:ext cx="1603375" cy="109464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18</xdr:row>
      <xdr:rowOff>1119188</xdr:rowOff>
    </xdr:from>
    <xdr:to>
      <xdr:col>0</xdr:col>
      <xdr:colOff>1817688</xdr:colOff>
      <xdr:row>19</xdr:row>
      <xdr:rowOff>1110375</xdr:rowOff>
    </xdr:to>
    <xdr:pic>
      <xdr:nvPicPr>
        <xdr:cNvPr id="15" name="Рисунок 14" descr="K103(черн кожа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1" y="18105438"/>
          <a:ext cx="1627187" cy="11183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7937</xdr:rowOff>
    </xdr:from>
    <xdr:to>
      <xdr:col>0</xdr:col>
      <xdr:colOff>1854196</xdr:colOff>
      <xdr:row>20</xdr:row>
      <xdr:rowOff>1111250</xdr:rowOff>
    </xdr:to>
    <xdr:pic>
      <xdr:nvPicPr>
        <xdr:cNvPr id="16" name="Рисунок 15" descr="K103(син кожа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125" y="19248437"/>
          <a:ext cx="1616071" cy="1103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21</xdr:row>
      <xdr:rowOff>0</xdr:rowOff>
    </xdr:from>
    <xdr:to>
      <xdr:col>0</xdr:col>
      <xdr:colOff>1841500</xdr:colOff>
      <xdr:row>21</xdr:row>
      <xdr:rowOff>1287268</xdr:rowOff>
    </xdr:to>
    <xdr:pic>
      <xdr:nvPicPr>
        <xdr:cNvPr id="17" name="Рисунок 16" descr="K10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9062" y="20367625"/>
          <a:ext cx="1722438" cy="1287268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21</xdr:row>
      <xdr:rowOff>1309688</xdr:rowOff>
    </xdr:from>
    <xdr:to>
      <xdr:col>0</xdr:col>
      <xdr:colOff>1825625</xdr:colOff>
      <xdr:row>22</xdr:row>
      <xdr:rowOff>1192952</xdr:rowOff>
    </xdr:to>
    <xdr:pic>
      <xdr:nvPicPr>
        <xdr:cNvPr id="18" name="Рисунок 17" descr="K10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687" y="21677313"/>
          <a:ext cx="1785938" cy="1200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1826069</xdr:colOff>
      <xdr:row>23</xdr:row>
      <xdr:rowOff>1341438</xdr:rowOff>
    </xdr:to>
    <xdr:pic>
      <xdr:nvPicPr>
        <xdr:cNvPr id="19" name="Рисунок 18" descr="K10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2939375"/>
          <a:ext cx="1826069" cy="134143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24</xdr:row>
      <xdr:rowOff>39688</xdr:rowOff>
    </xdr:from>
    <xdr:to>
      <xdr:col>0</xdr:col>
      <xdr:colOff>1817688</xdr:colOff>
      <xdr:row>25</xdr:row>
      <xdr:rowOff>2276</xdr:rowOff>
    </xdr:to>
    <xdr:pic>
      <xdr:nvPicPr>
        <xdr:cNvPr id="20" name="Рисунок 19" descr="K10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8125" y="24376063"/>
          <a:ext cx="1579563" cy="12722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23813</xdr:rowOff>
    </xdr:from>
    <xdr:to>
      <xdr:col>0</xdr:col>
      <xdr:colOff>1840000</xdr:colOff>
      <xdr:row>25</xdr:row>
      <xdr:rowOff>1262063</xdr:rowOff>
    </xdr:to>
    <xdr:pic>
      <xdr:nvPicPr>
        <xdr:cNvPr id="21" name="Рисунок 20" descr="K107 (кор. кожа)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0" y="25677813"/>
          <a:ext cx="17447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1852084</xdr:colOff>
      <xdr:row>27</xdr:row>
      <xdr:rowOff>15875</xdr:rowOff>
    </xdr:to>
    <xdr:pic>
      <xdr:nvPicPr>
        <xdr:cNvPr id="22" name="Рисунок 21" descr="K107 (красн кожа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6955750"/>
          <a:ext cx="1852084" cy="13890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27</xdr:row>
      <xdr:rowOff>39687</xdr:rowOff>
    </xdr:from>
    <xdr:to>
      <xdr:col>0</xdr:col>
      <xdr:colOff>1809750</xdr:colOff>
      <xdr:row>28</xdr:row>
      <xdr:rowOff>9674</xdr:rowOff>
    </xdr:to>
    <xdr:pic>
      <xdr:nvPicPr>
        <xdr:cNvPr id="23" name="Рисунок 22" descr="K107 (рифленная подошва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0" y="28368625"/>
          <a:ext cx="1714500" cy="124792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27</xdr:row>
      <xdr:rowOff>1270000</xdr:rowOff>
    </xdr:from>
    <xdr:to>
      <xdr:col>0</xdr:col>
      <xdr:colOff>1832331</xdr:colOff>
      <xdr:row>28</xdr:row>
      <xdr:rowOff>1166813</xdr:rowOff>
    </xdr:to>
    <xdr:pic>
      <xdr:nvPicPr>
        <xdr:cNvPr id="24" name="Рисунок 23" descr="K10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1438" y="29598938"/>
          <a:ext cx="1760893" cy="1174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28</xdr:row>
      <xdr:rowOff>1174750</xdr:rowOff>
    </xdr:from>
    <xdr:to>
      <xdr:col>0</xdr:col>
      <xdr:colOff>1834502</xdr:colOff>
      <xdr:row>30</xdr:row>
      <xdr:rowOff>0</xdr:rowOff>
    </xdr:to>
    <xdr:pic>
      <xdr:nvPicPr>
        <xdr:cNvPr id="25" name="Рисунок 24" descr="K108 (кор кожа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88938" y="30781625"/>
          <a:ext cx="1445564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30</xdr:row>
      <xdr:rowOff>7939</xdr:rowOff>
    </xdr:from>
    <xdr:to>
      <xdr:col>0</xdr:col>
      <xdr:colOff>1829185</xdr:colOff>
      <xdr:row>30</xdr:row>
      <xdr:rowOff>1158877</xdr:rowOff>
    </xdr:to>
    <xdr:pic>
      <xdr:nvPicPr>
        <xdr:cNvPr id="26" name="Рисунок 25" descr="K108 (рант подошва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1312" y="32011939"/>
          <a:ext cx="1487873" cy="115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30</xdr:row>
      <xdr:rowOff>1174751</xdr:rowOff>
    </xdr:from>
    <xdr:to>
      <xdr:col>0</xdr:col>
      <xdr:colOff>1854837</xdr:colOff>
      <xdr:row>32</xdr:row>
      <xdr:rowOff>1</xdr:rowOff>
    </xdr:to>
    <xdr:pic>
      <xdr:nvPicPr>
        <xdr:cNvPr id="27" name="Рисунок 26" descr="K10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8750" y="33178751"/>
          <a:ext cx="1696087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32</xdr:row>
      <xdr:rowOff>7937</xdr:rowOff>
    </xdr:from>
    <xdr:to>
      <xdr:col>0</xdr:col>
      <xdr:colOff>1826751</xdr:colOff>
      <xdr:row>32</xdr:row>
      <xdr:rowOff>1277937</xdr:rowOff>
    </xdr:to>
    <xdr:pic>
      <xdr:nvPicPr>
        <xdr:cNvPr id="28" name="Рисунок 27" descr="K10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66688" y="34409062"/>
          <a:ext cx="1660063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293687</xdr:colOff>
      <xdr:row>33</xdr:row>
      <xdr:rowOff>39688</xdr:rowOff>
    </xdr:from>
    <xdr:to>
      <xdr:col>0</xdr:col>
      <xdr:colOff>1722437</xdr:colOff>
      <xdr:row>33</xdr:row>
      <xdr:rowOff>1170229</xdr:rowOff>
    </xdr:to>
    <xdr:pic>
      <xdr:nvPicPr>
        <xdr:cNvPr id="29" name="Рисунок 28" descr="K110 (нуб полир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3687" y="35798126"/>
          <a:ext cx="1428750" cy="1130541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34</xdr:row>
      <xdr:rowOff>0</xdr:rowOff>
    </xdr:from>
    <xdr:to>
      <xdr:col>0</xdr:col>
      <xdr:colOff>1754188</xdr:colOff>
      <xdr:row>34</xdr:row>
      <xdr:rowOff>1258853</xdr:rowOff>
    </xdr:to>
    <xdr:pic>
      <xdr:nvPicPr>
        <xdr:cNvPr id="30" name="Рисунок 29" descr="K110(кор кож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1125" y="36941125"/>
          <a:ext cx="1643063" cy="12588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7937</xdr:rowOff>
    </xdr:from>
    <xdr:to>
      <xdr:col>0</xdr:col>
      <xdr:colOff>1833888</xdr:colOff>
      <xdr:row>35</xdr:row>
      <xdr:rowOff>1293812</xdr:rowOff>
    </xdr:to>
    <xdr:pic>
      <xdr:nvPicPr>
        <xdr:cNvPr id="31" name="Рисунок 30" descr="K110(кор кожа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0500" y="38234937"/>
          <a:ext cx="164338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36</xdr:row>
      <xdr:rowOff>7938</xdr:rowOff>
    </xdr:from>
    <xdr:to>
      <xdr:col>0</xdr:col>
      <xdr:colOff>1817687</xdr:colOff>
      <xdr:row>36</xdr:row>
      <xdr:rowOff>1350203</xdr:rowOff>
    </xdr:to>
    <xdr:pic>
      <xdr:nvPicPr>
        <xdr:cNvPr id="32" name="Рисунок 31" descr="K110(полир нубук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687" y="39568438"/>
          <a:ext cx="1778000" cy="1342265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293688</xdr:colOff>
      <xdr:row>37</xdr:row>
      <xdr:rowOff>0</xdr:rowOff>
    </xdr:from>
    <xdr:to>
      <xdr:col>0</xdr:col>
      <xdr:colOff>1817479</xdr:colOff>
      <xdr:row>37</xdr:row>
      <xdr:rowOff>1262063</xdr:rowOff>
    </xdr:to>
    <xdr:pic>
      <xdr:nvPicPr>
        <xdr:cNvPr id="33" name="Рисунок 32" descr="K110(полированый нуб черн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3688" y="40973375"/>
          <a:ext cx="1523791" cy="12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37</xdr:row>
      <xdr:rowOff>1277939</xdr:rowOff>
    </xdr:from>
    <xdr:to>
      <xdr:col>0</xdr:col>
      <xdr:colOff>1805994</xdr:colOff>
      <xdr:row>38</xdr:row>
      <xdr:rowOff>1309689</xdr:rowOff>
    </xdr:to>
    <xdr:pic>
      <xdr:nvPicPr>
        <xdr:cNvPr id="34" name="Рисунок 33" descr="K110(син кожа)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6687" y="42251314"/>
          <a:ext cx="1639307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39</xdr:row>
      <xdr:rowOff>39688</xdr:rowOff>
    </xdr:from>
    <xdr:to>
      <xdr:col>0</xdr:col>
      <xdr:colOff>1841501</xdr:colOff>
      <xdr:row>40</xdr:row>
      <xdr:rowOff>1034</xdr:rowOff>
    </xdr:to>
    <xdr:pic>
      <xdr:nvPicPr>
        <xdr:cNvPr id="35" name="Рисунок 34" descr="K110(черн далия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66688" y="43632438"/>
          <a:ext cx="1674813" cy="1342471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182564</xdr:colOff>
      <xdr:row>40</xdr:row>
      <xdr:rowOff>15876</xdr:rowOff>
    </xdr:from>
    <xdr:to>
      <xdr:col>0</xdr:col>
      <xdr:colOff>1833564</xdr:colOff>
      <xdr:row>40</xdr:row>
      <xdr:rowOff>1367998</xdr:rowOff>
    </xdr:to>
    <xdr:pic>
      <xdr:nvPicPr>
        <xdr:cNvPr id="36" name="Рисунок 35" descr="K110(черн кожа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2564" y="44989751"/>
          <a:ext cx="1651000" cy="1352122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41</xdr:row>
      <xdr:rowOff>7937</xdr:rowOff>
    </xdr:from>
    <xdr:to>
      <xdr:col>0</xdr:col>
      <xdr:colOff>1828315</xdr:colOff>
      <xdr:row>41</xdr:row>
      <xdr:rowOff>1381124</xdr:rowOff>
    </xdr:to>
    <xdr:pic>
      <xdr:nvPicPr>
        <xdr:cNvPr id="37" name="Рисунок 36" descr="K110(черн нуб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63" y="46355000"/>
          <a:ext cx="1772752" cy="137318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42</xdr:row>
      <xdr:rowOff>0</xdr:rowOff>
    </xdr:from>
    <xdr:to>
      <xdr:col>0</xdr:col>
      <xdr:colOff>1857375</xdr:colOff>
      <xdr:row>42</xdr:row>
      <xdr:rowOff>1344218</xdr:rowOff>
    </xdr:to>
    <xdr:pic>
      <xdr:nvPicPr>
        <xdr:cNvPr id="38" name="Рисунок 37" descr="K110(черная кожа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0" y="47759938"/>
          <a:ext cx="1730375" cy="1344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63500</xdr:rowOff>
    </xdr:from>
    <xdr:to>
      <xdr:col>1</xdr:col>
      <xdr:colOff>17934</xdr:colOff>
      <xdr:row>43</xdr:row>
      <xdr:rowOff>1357313</xdr:rowOff>
    </xdr:to>
    <xdr:pic>
      <xdr:nvPicPr>
        <xdr:cNvPr id="39" name="Рисунок 38" descr="K11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49196625"/>
          <a:ext cx="1883247" cy="1293813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44</xdr:row>
      <xdr:rowOff>111126</xdr:rowOff>
    </xdr:from>
    <xdr:to>
      <xdr:col>1</xdr:col>
      <xdr:colOff>7509</xdr:colOff>
      <xdr:row>44</xdr:row>
      <xdr:rowOff>1389063</xdr:rowOff>
    </xdr:to>
    <xdr:pic>
      <xdr:nvPicPr>
        <xdr:cNvPr id="40" name="Рисунок 39" descr="K11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9375" y="50641251"/>
          <a:ext cx="1793447" cy="127793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45</xdr:row>
      <xdr:rowOff>39688</xdr:rowOff>
    </xdr:from>
    <xdr:to>
      <xdr:col>0</xdr:col>
      <xdr:colOff>1793875</xdr:colOff>
      <xdr:row>45</xdr:row>
      <xdr:rowOff>1250346</xdr:rowOff>
    </xdr:to>
    <xdr:pic>
      <xdr:nvPicPr>
        <xdr:cNvPr id="41" name="Рисунок 40" descr="K11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57187" y="51998563"/>
          <a:ext cx="1436688" cy="1210658"/>
        </a:xfrm>
        <a:prstGeom prst="rect">
          <a:avLst/>
        </a:prstGeom>
      </xdr:spPr>
    </xdr:pic>
    <xdr:clientData/>
  </xdr:twoCellAnchor>
  <xdr:twoCellAnchor editAs="oneCell">
    <xdr:from>
      <xdr:col>0</xdr:col>
      <xdr:colOff>277812</xdr:colOff>
      <xdr:row>46</xdr:row>
      <xdr:rowOff>7938</xdr:rowOff>
    </xdr:from>
    <xdr:to>
      <xdr:col>0</xdr:col>
      <xdr:colOff>1849437</xdr:colOff>
      <xdr:row>47</xdr:row>
      <xdr:rowOff>1396</xdr:rowOff>
    </xdr:to>
    <xdr:pic>
      <xdr:nvPicPr>
        <xdr:cNvPr id="42" name="Рисунок 41" descr="K115 (син рифл)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77812" y="53228876"/>
          <a:ext cx="1571625" cy="11920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79375</xdr:rowOff>
    </xdr:from>
    <xdr:to>
      <xdr:col>0</xdr:col>
      <xdr:colOff>1844208</xdr:colOff>
      <xdr:row>47</xdr:row>
      <xdr:rowOff>1262063</xdr:rowOff>
    </xdr:to>
    <xdr:pic>
      <xdr:nvPicPr>
        <xdr:cNvPr id="43" name="Рисунок 42" descr="K115(кор рант)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7625" y="54498875"/>
          <a:ext cx="1796583" cy="1182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1325563</xdr:rowOff>
    </xdr:from>
    <xdr:to>
      <xdr:col>0</xdr:col>
      <xdr:colOff>1864734</xdr:colOff>
      <xdr:row>48</xdr:row>
      <xdr:rowOff>1357312</xdr:rowOff>
    </xdr:to>
    <xdr:pic>
      <xdr:nvPicPr>
        <xdr:cNvPr id="44" name="Рисунок 43" descr="K11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55745063"/>
          <a:ext cx="1864734" cy="1373187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49</xdr:row>
      <xdr:rowOff>55563</xdr:rowOff>
    </xdr:from>
    <xdr:to>
      <xdr:col>0</xdr:col>
      <xdr:colOff>1833563</xdr:colOff>
      <xdr:row>50</xdr:row>
      <xdr:rowOff>963</xdr:rowOff>
    </xdr:to>
    <xdr:pic>
      <xdr:nvPicPr>
        <xdr:cNvPr id="45" name="Рисунок 44" descr="K116(черн кожа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69875" y="57245251"/>
          <a:ext cx="1563688" cy="1326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50</xdr:row>
      <xdr:rowOff>39688</xdr:rowOff>
    </xdr:from>
    <xdr:to>
      <xdr:col>0</xdr:col>
      <xdr:colOff>1841500</xdr:colOff>
      <xdr:row>50</xdr:row>
      <xdr:rowOff>1424715</xdr:rowOff>
    </xdr:to>
    <xdr:pic>
      <xdr:nvPicPr>
        <xdr:cNvPr id="46" name="Рисунок 45" descr="K11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812" y="58610501"/>
          <a:ext cx="1817688" cy="138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51</xdr:row>
      <xdr:rowOff>31750</xdr:rowOff>
    </xdr:from>
    <xdr:to>
      <xdr:col>1</xdr:col>
      <xdr:colOff>7937</xdr:colOff>
      <xdr:row>51</xdr:row>
      <xdr:rowOff>1516651</xdr:rowOff>
    </xdr:to>
    <xdr:pic>
      <xdr:nvPicPr>
        <xdr:cNvPr id="47" name="Рисунок 46" descr="K11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58750" y="60039250"/>
          <a:ext cx="1714500" cy="148490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52</xdr:row>
      <xdr:rowOff>0</xdr:rowOff>
    </xdr:from>
    <xdr:to>
      <xdr:col>0</xdr:col>
      <xdr:colOff>1853723</xdr:colOff>
      <xdr:row>52</xdr:row>
      <xdr:rowOff>1373187</xdr:rowOff>
    </xdr:to>
    <xdr:pic>
      <xdr:nvPicPr>
        <xdr:cNvPr id="48" name="Рисунок 47" descr="K11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5563" y="61539438"/>
          <a:ext cx="1798160" cy="1373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1846630</xdr:colOff>
      <xdr:row>53</xdr:row>
      <xdr:rowOff>1508125</xdr:rowOff>
    </xdr:to>
    <xdr:pic>
      <xdr:nvPicPr>
        <xdr:cNvPr id="49" name="Рисунок 48" descr="K11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62952313"/>
          <a:ext cx="1846630" cy="1508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1827275</xdr:colOff>
      <xdr:row>54</xdr:row>
      <xdr:rowOff>1381125</xdr:rowOff>
    </xdr:to>
    <xdr:pic>
      <xdr:nvPicPr>
        <xdr:cNvPr id="50" name="Рисунок 49" descr="K1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64484250"/>
          <a:ext cx="182727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1837295</xdr:colOff>
      <xdr:row>55</xdr:row>
      <xdr:rowOff>1373187</xdr:rowOff>
    </xdr:to>
    <xdr:pic>
      <xdr:nvPicPr>
        <xdr:cNvPr id="51" name="Рисунок 50" descr="K12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65920938"/>
          <a:ext cx="1837295" cy="1373187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182563</xdr:colOff>
      <xdr:row>56</xdr:row>
      <xdr:rowOff>1</xdr:rowOff>
    </xdr:from>
    <xdr:to>
      <xdr:col>0</xdr:col>
      <xdr:colOff>1801813</xdr:colOff>
      <xdr:row>57</xdr:row>
      <xdr:rowOff>4826</xdr:rowOff>
    </xdr:to>
    <xdr:pic>
      <xdr:nvPicPr>
        <xdr:cNvPr id="52" name="Рисунок 51" descr="K12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2563" y="67333814"/>
          <a:ext cx="1619250" cy="137801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31750</xdr:rowOff>
    </xdr:from>
    <xdr:to>
      <xdr:col>0</xdr:col>
      <xdr:colOff>1824452</xdr:colOff>
      <xdr:row>57</xdr:row>
      <xdr:rowOff>1381125</xdr:rowOff>
    </xdr:to>
    <xdr:pic>
      <xdr:nvPicPr>
        <xdr:cNvPr id="53" name="Рисунок 52" descr="K123(син кожа)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3500" y="68738750"/>
          <a:ext cx="1760952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1825625</xdr:colOff>
      <xdr:row>59</xdr:row>
      <xdr:rowOff>20404</xdr:rowOff>
    </xdr:to>
    <xdr:pic>
      <xdr:nvPicPr>
        <xdr:cNvPr id="54" name="Рисунок 53" descr="K12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70119875"/>
          <a:ext cx="1825625" cy="1449154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59</xdr:row>
      <xdr:rowOff>31750</xdr:rowOff>
    </xdr:from>
    <xdr:to>
      <xdr:col>0</xdr:col>
      <xdr:colOff>1852899</xdr:colOff>
      <xdr:row>60</xdr:row>
      <xdr:rowOff>15875</xdr:rowOff>
    </xdr:to>
    <xdr:pic>
      <xdr:nvPicPr>
        <xdr:cNvPr id="55" name="Рисунок 54" descr="K12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7313" y="71580375"/>
          <a:ext cx="1765586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373062</xdr:colOff>
      <xdr:row>59</xdr:row>
      <xdr:rowOff>1400442</xdr:rowOff>
    </xdr:from>
    <xdr:to>
      <xdr:col>0</xdr:col>
      <xdr:colOff>1833562</xdr:colOff>
      <xdr:row>60</xdr:row>
      <xdr:rowOff>1165224</xdr:rowOff>
    </xdr:to>
    <xdr:pic>
      <xdr:nvPicPr>
        <xdr:cNvPr id="56" name="Рисунок 55" descr="K125(каблук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73062" y="72949067"/>
          <a:ext cx="1460500" cy="11776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61</xdr:row>
      <xdr:rowOff>7938</xdr:rowOff>
    </xdr:from>
    <xdr:to>
      <xdr:col>1</xdr:col>
      <xdr:colOff>16515</xdr:colOff>
      <xdr:row>61</xdr:row>
      <xdr:rowOff>1389063</xdr:rowOff>
    </xdr:to>
    <xdr:pic>
      <xdr:nvPicPr>
        <xdr:cNvPr id="57" name="Рисунок 56" descr="K12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1" y="74191813"/>
          <a:ext cx="1754827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1842728</xdr:colOff>
      <xdr:row>62</xdr:row>
      <xdr:rowOff>1365250</xdr:rowOff>
    </xdr:to>
    <xdr:pic>
      <xdr:nvPicPr>
        <xdr:cNvPr id="58" name="Рисунок 57" descr="K12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75596750"/>
          <a:ext cx="1842728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63</xdr:row>
      <xdr:rowOff>0</xdr:rowOff>
    </xdr:from>
    <xdr:to>
      <xdr:col>0</xdr:col>
      <xdr:colOff>1840509</xdr:colOff>
      <xdr:row>63</xdr:row>
      <xdr:rowOff>1373187</xdr:rowOff>
    </xdr:to>
    <xdr:pic>
      <xdr:nvPicPr>
        <xdr:cNvPr id="59" name="Рисунок 58" descr="K2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2875" y="77033438"/>
          <a:ext cx="1697634" cy="1373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1822146</xdr:colOff>
      <xdr:row>65</xdr:row>
      <xdr:rowOff>15875</xdr:rowOff>
    </xdr:to>
    <xdr:pic>
      <xdr:nvPicPr>
        <xdr:cNvPr id="60" name="Рисунок 59" descr="K20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78446313"/>
          <a:ext cx="1822146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1864021</xdr:colOff>
      <xdr:row>65</xdr:row>
      <xdr:rowOff>1365250</xdr:rowOff>
    </xdr:to>
    <xdr:pic>
      <xdr:nvPicPr>
        <xdr:cNvPr id="61" name="Рисунок 60" descr="K20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9843313"/>
          <a:ext cx="1864021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1795470</xdr:colOff>
      <xdr:row>66</xdr:row>
      <xdr:rowOff>1325562</xdr:rowOff>
    </xdr:to>
    <xdr:pic>
      <xdr:nvPicPr>
        <xdr:cNvPr id="62" name="Рисунок 61" descr="K20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81256188"/>
          <a:ext cx="1795470" cy="132556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67</xdr:row>
      <xdr:rowOff>55562</xdr:rowOff>
    </xdr:from>
    <xdr:to>
      <xdr:col>0</xdr:col>
      <xdr:colOff>1821089</xdr:colOff>
      <xdr:row>67</xdr:row>
      <xdr:rowOff>1373187</xdr:rowOff>
    </xdr:to>
    <xdr:pic>
      <xdr:nvPicPr>
        <xdr:cNvPr id="63" name="Рисунок 62" descr="K20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9375" y="82692875"/>
          <a:ext cx="1741714" cy="1317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68</xdr:row>
      <xdr:rowOff>15876</xdr:rowOff>
    </xdr:from>
    <xdr:to>
      <xdr:col>0</xdr:col>
      <xdr:colOff>1801813</xdr:colOff>
      <xdr:row>68</xdr:row>
      <xdr:rowOff>1136144</xdr:rowOff>
    </xdr:to>
    <xdr:pic>
      <xdr:nvPicPr>
        <xdr:cNvPr id="64" name="Рисунок 63" descr="K20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85750" y="84066064"/>
          <a:ext cx="1516063" cy="112026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69</xdr:row>
      <xdr:rowOff>0</xdr:rowOff>
    </xdr:from>
    <xdr:to>
      <xdr:col>0</xdr:col>
      <xdr:colOff>1801813</xdr:colOff>
      <xdr:row>69</xdr:row>
      <xdr:rowOff>1090053</xdr:rowOff>
    </xdr:to>
    <xdr:pic>
      <xdr:nvPicPr>
        <xdr:cNvPr id="65" name="Рисунок 64" descr="K21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7188" y="85217000"/>
          <a:ext cx="1444625" cy="1090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1832573</xdr:colOff>
      <xdr:row>70</xdr:row>
      <xdr:rowOff>1349375</xdr:rowOff>
    </xdr:to>
    <xdr:pic>
      <xdr:nvPicPr>
        <xdr:cNvPr id="66" name="Рисунок 65" descr="K21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86375875"/>
          <a:ext cx="1832573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71</xdr:row>
      <xdr:rowOff>39687</xdr:rowOff>
    </xdr:from>
    <xdr:to>
      <xdr:col>0</xdr:col>
      <xdr:colOff>1830848</xdr:colOff>
      <xdr:row>71</xdr:row>
      <xdr:rowOff>1389062</xdr:rowOff>
    </xdr:to>
    <xdr:pic>
      <xdr:nvPicPr>
        <xdr:cNvPr id="67" name="Рисунок 66" descr="K21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1125" y="87828437"/>
          <a:ext cx="1719723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</xdr:rowOff>
    </xdr:from>
    <xdr:to>
      <xdr:col>0</xdr:col>
      <xdr:colOff>1839714</xdr:colOff>
      <xdr:row>73</xdr:row>
      <xdr:rowOff>55564</xdr:rowOff>
    </xdr:to>
    <xdr:pic>
      <xdr:nvPicPr>
        <xdr:cNvPr id="68" name="Рисунок 67" descr="K21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9185751"/>
          <a:ext cx="1839714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</xdr:colOff>
      <xdr:row>72</xdr:row>
      <xdr:rowOff>1341437</xdr:rowOff>
    </xdr:from>
    <xdr:to>
      <xdr:col>0</xdr:col>
      <xdr:colOff>1848503</xdr:colOff>
      <xdr:row>73</xdr:row>
      <xdr:rowOff>1341437</xdr:rowOff>
    </xdr:to>
    <xdr:pic>
      <xdr:nvPicPr>
        <xdr:cNvPr id="69" name="Рисунок 68" descr="K21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5562" y="90527187"/>
          <a:ext cx="1792941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73</xdr:row>
      <xdr:rowOff>1373188</xdr:rowOff>
    </xdr:from>
    <xdr:to>
      <xdr:col>0</xdr:col>
      <xdr:colOff>1849437</xdr:colOff>
      <xdr:row>74</xdr:row>
      <xdr:rowOff>1347143</xdr:rowOff>
    </xdr:to>
    <xdr:pic>
      <xdr:nvPicPr>
        <xdr:cNvPr id="70" name="Рисунок 69" descr="K2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4937" y="91908313"/>
          <a:ext cx="1714500" cy="135508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75</xdr:row>
      <xdr:rowOff>0</xdr:rowOff>
    </xdr:from>
    <xdr:to>
      <xdr:col>0</xdr:col>
      <xdr:colOff>1793875</xdr:colOff>
      <xdr:row>75</xdr:row>
      <xdr:rowOff>1389782</xdr:rowOff>
    </xdr:to>
    <xdr:pic>
      <xdr:nvPicPr>
        <xdr:cNvPr id="71" name="Рисунок 70" descr="K218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2875" y="93297375"/>
          <a:ext cx="1651000" cy="138978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76</xdr:row>
      <xdr:rowOff>7938</xdr:rowOff>
    </xdr:from>
    <xdr:to>
      <xdr:col>0</xdr:col>
      <xdr:colOff>1833563</xdr:colOff>
      <xdr:row>77</xdr:row>
      <xdr:rowOff>3522</xdr:rowOff>
    </xdr:to>
    <xdr:pic>
      <xdr:nvPicPr>
        <xdr:cNvPr id="72" name="Рисунок 71" descr="K219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74625" y="94702313"/>
          <a:ext cx="1658938" cy="1392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</xdr:rowOff>
    </xdr:from>
    <xdr:to>
      <xdr:col>0</xdr:col>
      <xdr:colOff>1825625</xdr:colOff>
      <xdr:row>78</xdr:row>
      <xdr:rowOff>24940</xdr:rowOff>
    </xdr:to>
    <xdr:pic>
      <xdr:nvPicPr>
        <xdr:cNvPr id="73" name="Рисунок 72" descr="K227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96091376"/>
          <a:ext cx="1825625" cy="14060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78</xdr:row>
      <xdr:rowOff>39689</xdr:rowOff>
    </xdr:from>
    <xdr:to>
      <xdr:col>0</xdr:col>
      <xdr:colOff>1785939</xdr:colOff>
      <xdr:row>78</xdr:row>
      <xdr:rowOff>1375171</xdr:rowOff>
    </xdr:to>
    <xdr:pic>
      <xdr:nvPicPr>
        <xdr:cNvPr id="74" name="Рисунок 73" descr="K401 (серая пдошва)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0501" y="97512189"/>
          <a:ext cx="1595438" cy="1335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</xdr:rowOff>
    </xdr:from>
    <xdr:to>
      <xdr:col>0</xdr:col>
      <xdr:colOff>1793861</xdr:colOff>
      <xdr:row>79</xdr:row>
      <xdr:rowOff>1365251</xdr:rowOff>
    </xdr:to>
    <xdr:pic>
      <xdr:nvPicPr>
        <xdr:cNvPr id="75" name="Рисунок 74" descr="K401 (синяя нить)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8853626"/>
          <a:ext cx="1793861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1850761</xdr:colOff>
      <xdr:row>80</xdr:row>
      <xdr:rowOff>1555750</xdr:rowOff>
    </xdr:to>
    <xdr:pic>
      <xdr:nvPicPr>
        <xdr:cNvPr id="76" name="Рисунок 75" descr="K401 (тонкая подошва)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" y="100234750"/>
          <a:ext cx="1850760" cy="1555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</xdr:rowOff>
    </xdr:from>
    <xdr:to>
      <xdr:col>0</xdr:col>
      <xdr:colOff>1729289</xdr:colOff>
      <xdr:row>81</xdr:row>
      <xdr:rowOff>1277939</xdr:rowOff>
    </xdr:to>
    <xdr:pic>
      <xdr:nvPicPr>
        <xdr:cNvPr id="77" name="Рисунок 76" descr="K401 (черн кожа кор рант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01901626"/>
          <a:ext cx="1729289" cy="12779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82</xdr:row>
      <xdr:rowOff>0</xdr:rowOff>
    </xdr:from>
    <xdr:to>
      <xdr:col>0</xdr:col>
      <xdr:colOff>1809750</xdr:colOff>
      <xdr:row>82</xdr:row>
      <xdr:rowOff>1357375</xdr:rowOff>
    </xdr:to>
    <xdr:pic>
      <xdr:nvPicPr>
        <xdr:cNvPr id="78" name="Рисунок 77" descr="K401 (черн кожа черн подошва)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00" y="103219250"/>
          <a:ext cx="1682750" cy="13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</xdr:rowOff>
    </xdr:from>
    <xdr:to>
      <xdr:col>0</xdr:col>
      <xdr:colOff>1849438</xdr:colOff>
      <xdr:row>83</xdr:row>
      <xdr:rowOff>1428101</xdr:rowOff>
    </xdr:to>
    <xdr:pic>
      <xdr:nvPicPr>
        <xdr:cNvPr id="79" name="Рисунок 78" descr="K401 (черн кожа+ кор нить)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104624189"/>
          <a:ext cx="1849438" cy="142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1767686</xdr:colOff>
      <xdr:row>84</xdr:row>
      <xdr:rowOff>1389061</xdr:rowOff>
    </xdr:to>
    <xdr:pic>
      <xdr:nvPicPr>
        <xdr:cNvPr id="80" name="Рисунок 79" descr="K401 (черн кожа+ черн нить)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06068813"/>
          <a:ext cx="1767686" cy="1389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1861971</xdr:colOff>
      <xdr:row>85</xdr:row>
      <xdr:rowOff>1349375</xdr:rowOff>
    </xdr:to>
    <xdr:pic>
      <xdr:nvPicPr>
        <xdr:cNvPr id="81" name="Рисунок 80" descr="K401 (черн нубук полиров)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07513438"/>
          <a:ext cx="1861971" cy="134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</xdr:rowOff>
    </xdr:from>
    <xdr:to>
      <xdr:col>0</xdr:col>
      <xdr:colOff>1857375</xdr:colOff>
      <xdr:row>86</xdr:row>
      <xdr:rowOff>1413589</xdr:rowOff>
    </xdr:to>
    <xdr:pic>
      <xdr:nvPicPr>
        <xdr:cNvPr id="82" name="Рисунок 81" descr="K401 (черн нубук+ кор нить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08934251"/>
          <a:ext cx="1857375" cy="1413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1749059</xdr:colOff>
      <xdr:row>88</xdr:row>
      <xdr:rowOff>0</xdr:rowOff>
    </xdr:to>
    <xdr:pic>
      <xdr:nvPicPr>
        <xdr:cNvPr id="83" name="Рисунок 82" descr="K401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10418563"/>
          <a:ext cx="1749059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1830407</xdr:colOff>
      <xdr:row>88</xdr:row>
      <xdr:rowOff>1397000</xdr:rowOff>
    </xdr:to>
    <xdr:pic>
      <xdr:nvPicPr>
        <xdr:cNvPr id="84" name="Рисунок 83" descr="K403 (кор нубук)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11823500"/>
          <a:ext cx="1830407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1833563</xdr:colOff>
      <xdr:row>89</xdr:row>
      <xdr:rowOff>1274751</xdr:rowOff>
    </xdr:to>
    <xdr:pic>
      <xdr:nvPicPr>
        <xdr:cNvPr id="85" name="Рисунок 84" descr="K40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13371313"/>
          <a:ext cx="1833563" cy="1274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90</xdr:row>
      <xdr:rowOff>0</xdr:rowOff>
    </xdr:from>
    <xdr:to>
      <xdr:col>0</xdr:col>
      <xdr:colOff>1809751</xdr:colOff>
      <xdr:row>90</xdr:row>
      <xdr:rowOff>1381234</xdr:rowOff>
    </xdr:to>
    <xdr:pic>
      <xdr:nvPicPr>
        <xdr:cNvPr id="86" name="Рисунок 85" descr="K403 (кор нубук)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" y="114688938"/>
          <a:ext cx="1809750" cy="1381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</xdr:rowOff>
    </xdr:from>
    <xdr:to>
      <xdr:col>0</xdr:col>
      <xdr:colOff>1823119</xdr:colOff>
      <xdr:row>91</xdr:row>
      <xdr:rowOff>1325563</xdr:rowOff>
    </xdr:to>
    <xdr:pic>
      <xdr:nvPicPr>
        <xdr:cNvPr id="87" name="Рисунок 86" descr="K40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16109751"/>
          <a:ext cx="1823119" cy="1325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FD93"/>
  <sheetViews>
    <sheetView tabSelected="1" zoomScale="80" zoomScaleNormal="80" workbookViewId="0">
      <selection activeCell="J93" sqref="J93"/>
    </sheetView>
  </sheetViews>
  <sheetFormatPr defaultColWidth="10.5" defaultRowHeight="11.45" customHeight="1" x14ac:dyDescent="0.2"/>
  <cols>
    <col min="1" max="1" width="32.6640625" style="6" customWidth="1"/>
    <col min="2" max="2" width="19" style="6" customWidth="1"/>
    <col min="3" max="3" width="11" style="6" customWidth="1"/>
    <col min="4" max="4" width="10.5" style="6" customWidth="1"/>
    <col min="5" max="5" width="15" style="6" customWidth="1"/>
    <col min="6" max="6" width="15.5" style="6" customWidth="1"/>
    <col min="7" max="7" width="15.83203125" style="6" customWidth="1"/>
    <col min="8" max="8" width="13.6640625" style="6" customWidth="1"/>
    <col min="9" max="9" width="9.33203125" style="6" customWidth="1"/>
    <col min="10" max="10" width="14" style="6" customWidth="1"/>
    <col min="11" max="11" width="13.83203125" style="6" customWidth="1"/>
    <col min="12" max="12" width="14.6640625" style="6" customWidth="1"/>
    <col min="13" max="13" width="9.6640625" style="6" customWidth="1"/>
    <col min="14" max="14" width="7.33203125" style="6" customWidth="1"/>
    <col min="15" max="15" width="7.6640625" style="6" customWidth="1"/>
    <col min="16" max="16" width="14.33203125" style="6" customWidth="1"/>
    <col min="17" max="17" width="0.1640625" style="6" customWidth="1"/>
    <col min="18" max="18" width="11.5" style="6" customWidth="1"/>
    <col min="19" max="19" width="20.5" style="6" customWidth="1"/>
    <col min="20" max="16384" width="10.5" style="10"/>
  </cols>
  <sheetData>
    <row r="1" spans="1:19" s="6" customFormat="1" ht="24" customHeight="1" thickBot="1" x14ac:dyDescent="0.25">
      <c r="A1" s="37" t="s">
        <v>20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4"/>
      <c r="R1" s="3"/>
      <c r="S1" s="5"/>
    </row>
    <row r="2" spans="1:19" ht="0.75" customHeight="1" x14ac:dyDescent="0.2">
      <c r="Q2" s="8"/>
      <c r="R2" s="7"/>
      <c r="S2" s="9"/>
    </row>
    <row r="3" spans="1:19" ht="72" customHeight="1" x14ac:dyDescent="0.2">
      <c r="A3" s="38" t="s">
        <v>28</v>
      </c>
      <c r="B3" s="39"/>
      <c r="C3" s="39"/>
      <c r="D3" s="39"/>
      <c r="E3" s="39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2"/>
      <c r="R3" s="1"/>
    </row>
    <row r="4" spans="1:19" ht="0.75" customHeight="1" x14ac:dyDescent="0.2">
      <c r="Q4" s="8"/>
      <c r="R4" s="7"/>
    </row>
    <row r="5" spans="1:19" ht="26.1" customHeight="1" x14ac:dyDescent="0.2">
      <c r="A5" s="39" t="s">
        <v>0</v>
      </c>
      <c r="B5" s="39"/>
      <c r="C5" s="39"/>
      <c r="D5" s="39"/>
      <c r="E5" s="39"/>
      <c r="F5" s="41" t="s">
        <v>18</v>
      </c>
      <c r="G5" s="41"/>
      <c r="H5" s="41"/>
      <c r="I5" s="41"/>
      <c r="J5" s="41"/>
      <c r="K5" s="41"/>
      <c r="L5" s="41"/>
      <c r="M5" s="41"/>
      <c r="N5" s="41"/>
      <c r="O5" s="41"/>
      <c r="P5" s="41"/>
      <c r="Q5" s="2"/>
      <c r="R5" s="1"/>
    </row>
    <row r="6" spans="1:19" ht="0.75" customHeight="1" thickBot="1" x14ac:dyDescent="0.25"/>
    <row r="7" spans="1:19" ht="43.5" customHeight="1" x14ac:dyDescent="0.2">
      <c r="A7" s="11" t="s">
        <v>19</v>
      </c>
      <c r="B7" s="12" t="s">
        <v>17</v>
      </c>
      <c r="C7" s="12" t="s">
        <v>12</v>
      </c>
      <c r="D7" s="29" t="s">
        <v>11</v>
      </c>
      <c r="E7" s="12" t="s">
        <v>1</v>
      </c>
      <c r="F7" s="12" t="s">
        <v>2</v>
      </c>
      <c r="G7" s="12" t="s">
        <v>16</v>
      </c>
      <c r="H7" s="12" t="s">
        <v>3</v>
      </c>
      <c r="I7" s="12" t="s">
        <v>4</v>
      </c>
      <c r="J7" s="12" t="s">
        <v>9</v>
      </c>
      <c r="K7" s="12" t="s">
        <v>8</v>
      </c>
      <c r="L7" s="12" t="s">
        <v>10</v>
      </c>
      <c r="M7" s="12" t="s">
        <v>5</v>
      </c>
      <c r="N7" s="12" t="s">
        <v>6</v>
      </c>
      <c r="O7" s="12" t="s">
        <v>25</v>
      </c>
      <c r="P7" s="36" t="s">
        <v>7</v>
      </c>
      <c r="Q7" s="17"/>
    </row>
    <row r="8" spans="1:19" ht="103.5" customHeight="1" x14ac:dyDescent="0.2">
      <c r="A8" s="13"/>
      <c r="B8" s="14" t="s">
        <v>21</v>
      </c>
      <c r="C8" s="15" t="s">
        <v>29</v>
      </c>
      <c r="D8" s="16" t="s">
        <v>27</v>
      </c>
      <c r="E8" s="28" t="s">
        <v>30</v>
      </c>
      <c r="F8" s="14" t="s">
        <v>24</v>
      </c>
      <c r="G8" s="14" t="s">
        <v>22</v>
      </c>
      <c r="H8" s="14" t="s">
        <v>26</v>
      </c>
      <c r="I8" s="14" t="s">
        <v>13</v>
      </c>
      <c r="J8" s="16" t="s">
        <v>88</v>
      </c>
      <c r="K8" s="14" t="s">
        <v>14</v>
      </c>
      <c r="L8" s="14">
        <v>8</v>
      </c>
      <c r="M8" s="14"/>
      <c r="N8" s="14" t="s">
        <v>15</v>
      </c>
      <c r="O8" s="15">
        <v>1650</v>
      </c>
      <c r="P8" s="16">
        <f>M8*O8</f>
        <v>0</v>
      </c>
      <c r="Q8" s="16"/>
    </row>
    <row r="9" spans="1:19" ht="108.75" customHeight="1" x14ac:dyDescent="0.2">
      <c r="A9" s="13"/>
      <c r="B9" s="14" t="s">
        <v>21</v>
      </c>
      <c r="C9" s="15" t="s">
        <v>29</v>
      </c>
      <c r="D9" s="16" t="s">
        <v>27</v>
      </c>
      <c r="E9" s="28" t="s">
        <v>35</v>
      </c>
      <c r="F9" s="14" t="s">
        <v>22</v>
      </c>
      <c r="G9" s="14" t="s">
        <v>22</v>
      </c>
      <c r="H9" s="14" t="s">
        <v>26</v>
      </c>
      <c r="I9" s="14" t="s">
        <v>13</v>
      </c>
      <c r="J9" s="16" t="s">
        <v>88</v>
      </c>
      <c r="K9" s="14" t="s">
        <v>14</v>
      </c>
      <c r="L9" s="14">
        <v>8</v>
      </c>
      <c r="M9" s="14"/>
      <c r="N9" s="14" t="s">
        <v>15</v>
      </c>
      <c r="O9" s="15">
        <v>1650</v>
      </c>
      <c r="P9" s="16">
        <f t="shared" ref="P9:P15" si="0">M9*O9</f>
        <v>0</v>
      </c>
      <c r="Q9" s="16"/>
    </row>
    <row r="10" spans="1:19" ht="101.25" customHeight="1" x14ac:dyDescent="0.2">
      <c r="A10" s="13"/>
      <c r="B10" s="19" t="s">
        <v>21</v>
      </c>
      <c r="C10" s="20" t="s">
        <v>29</v>
      </c>
      <c r="D10" s="16" t="s">
        <v>27</v>
      </c>
      <c r="E10" s="22" t="s">
        <v>31</v>
      </c>
      <c r="F10" s="14" t="s">
        <v>22</v>
      </c>
      <c r="G10" s="14" t="s">
        <v>22</v>
      </c>
      <c r="H10" s="14" t="s">
        <v>26</v>
      </c>
      <c r="I10" s="14" t="s">
        <v>13</v>
      </c>
      <c r="J10" s="16" t="s">
        <v>88</v>
      </c>
      <c r="K10" s="14" t="s">
        <v>14</v>
      </c>
      <c r="L10" s="14">
        <v>8</v>
      </c>
      <c r="M10" s="19"/>
      <c r="N10" s="14" t="s">
        <v>15</v>
      </c>
      <c r="O10" s="15">
        <v>1650</v>
      </c>
      <c r="P10" s="16">
        <f t="shared" si="0"/>
        <v>0</v>
      </c>
      <c r="Q10" s="16"/>
    </row>
    <row r="11" spans="1:19" ht="105.75" customHeight="1" x14ac:dyDescent="0.2">
      <c r="A11" s="21"/>
      <c r="B11" s="16" t="s">
        <v>21</v>
      </c>
      <c r="C11" s="23" t="s">
        <v>29</v>
      </c>
      <c r="D11" s="16" t="s">
        <v>27</v>
      </c>
      <c r="E11" s="24" t="s">
        <v>30</v>
      </c>
      <c r="F11" s="14" t="s">
        <v>22</v>
      </c>
      <c r="G11" s="14" t="s">
        <v>22</v>
      </c>
      <c r="H11" s="22" t="s">
        <v>26</v>
      </c>
      <c r="I11" s="20" t="s">
        <v>13</v>
      </c>
      <c r="J11" s="16" t="s">
        <v>88</v>
      </c>
      <c r="K11" s="25" t="s">
        <v>14</v>
      </c>
      <c r="L11" s="14">
        <v>8</v>
      </c>
      <c r="M11" s="16"/>
      <c r="N11" s="25" t="s">
        <v>15</v>
      </c>
      <c r="O11" s="15">
        <v>1650</v>
      </c>
      <c r="P11" s="16">
        <f t="shared" si="0"/>
        <v>0</v>
      </c>
      <c r="Q11" s="16"/>
    </row>
    <row r="12" spans="1:19" s="6" customFormat="1" ht="105.75" customHeight="1" x14ac:dyDescent="0.2">
      <c r="A12" s="16"/>
      <c r="B12" s="16" t="s">
        <v>21</v>
      </c>
      <c r="C12" s="16" t="s">
        <v>29</v>
      </c>
      <c r="D12" s="16" t="s">
        <v>27</v>
      </c>
      <c r="E12" s="16" t="s">
        <v>30</v>
      </c>
      <c r="F12" s="16" t="s">
        <v>22</v>
      </c>
      <c r="G12" s="14" t="s">
        <v>22</v>
      </c>
      <c r="H12" s="16" t="s">
        <v>26</v>
      </c>
      <c r="I12" s="23" t="s">
        <v>13</v>
      </c>
      <c r="J12" s="16" t="s">
        <v>88</v>
      </c>
      <c r="K12" s="26" t="s">
        <v>14</v>
      </c>
      <c r="L12" s="14">
        <v>8</v>
      </c>
      <c r="M12" s="16"/>
      <c r="N12" s="26" t="s">
        <v>15</v>
      </c>
      <c r="O12" s="15">
        <v>1650</v>
      </c>
      <c r="P12" s="16">
        <f t="shared" si="0"/>
        <v>0</v>
      </c>
      <c r="Q12" s="18"/>
    </row>
    <row r="13" spans="1:19" ht="107.25" customHeight="1" x14ac:dyDescent="0.2">
      <c r="A13" s="16"/>
      <c r="B13" s="16" t="s">
        <v>21</v>
      </c>
      <c r="C13" s="16" t="s">
        <v>29</v>
      </c>
      <c r="D13" s="16" t="s">
        <v>27</v>
      </c>
      <c r="E13" s="16" t="s">
        <v>30</v>
      </c>
      <c r="F13" s="16" t="s">
        <v>32</v>
      </c>
      <c r="G13" s="14" t="s">
        <v>22</v>
      </c>
      <c r="H13" s="16" t="s">
        <v>26</v>
      </c>
      <c r="I13" s="23" t="s">
        <v>13</v>
      </c>
      <c r="J13" s="16" t="s">
        <v>88</v>
      </c>
      <c r="K13" s="27" t="s">
        <v>14</v>
      </c>
      <c r="L13" s="14">
        <v>8</v>
      </c>
      <c r="M13" s="16"/>
      <c r="N13" s="25" t="s">
        <v>15</v>
      </c>
      <c r="O13" s="15">
        <v>1650</v>
      </c>
      <c r="P13" s="16">
        <f>M13*O13</f>
        <v>0</v>
      </c>
      <c r="Q13" s="9"/>
    </row>
    <row r="14" spans="1:19" ht="112.5" customHeight="1" x14ac:dyDescent="0.2">
      <c r="A14" s="16"/>
      <c r="B14" s="16" t="s">
        <v>21</v>
      </c>
      <c r="C14" s="16" t="s">
        <v>29</v>
      </c>
      <c r="D14" s="16" t="s">
        <v>27</v>
      </c>
      <c r="E14" s="16" t="s">
        <v>30</v>
      </c>
      <c r="F14" s="16" t="s">
        <v>32</v>
      </c>
      <c r="G14" s="14" t="s">
        <v>22</v>
      </c>
      <c r="H14" s="16" t="s">
        <v>26</v>
      </c>
      <c r="I14" s="23" t="s">
        <v>13</v>
      </c>
      <c r="J14" s="16" t="s">
        <v>88</v>
      </c>
      <c r="K14" s="25" t="s">
        <v>14</v>
      </c>
      <c r="L14" s="14">
        <v>8</v>
      </c>
      <c r="M14" s="16"/>
      <c r="N14" s="16" t="s">
        <v>15</v>
      </c>
      <c r="O14" s="15">
        <v>1650</v>
      </c>
      <c r="P14" s="16">
        <f t="shared" si="0"/>
        <v>0</v>
      </c>
      <c r="Q14" s="9"/>
    </row>
    <row r="15" spans="1:19" ht="105.75" customHeight="1" x14ac:dyDescent="0.2">
      <c r="A15" s="16"/>
      <c r="B15" s="16" t="s">
        <v>21</v>
      </c>
      <c r="C15" s="16" t="s">
        <v>29</v>
      </c>
      <c r="D15" s="16" t="s">
        <v>27</v>
      </c>
      <c r="E15" s="16" t="s">
        <v>34</v>
      </c>
      <c r="F15" s="16" t="s">
        <v>22</v>
      </c>
      <c r="G15" s="14" t="s">
        <v>22</v>
      </c>
      <c r="H15" s="16" t="s">
        <v>26</v>
      </c>
      <c r="I15" s="23" t="s">
        <v>13</v>
      </c>
      <c r="J15" s="16" t="s">
        <v>88</v>
      </c>
      <c r="K15" s="26" t="s">
        <v>14</v>
      </c>
      <c r="L15" s="14">
        <v>8</v>
      </c>
      <c r="M15" s="16"/>
      <c r="N15" s="16" t="s">
        <v>15</v>
      </c>
      <c r="O15" s="15">
        <v>1650</v>
      </c>
      <c r="P15" s="16">
        <f t="shared" si="0"/>
        <v>0</v>
      </c>
      <c r="Q15" s="9"/>
    </row>
    <row r="16" spans="1:19" ht="104.25" customHeight="1" x14ac:dyDescent="0.2">
      <c r="A16" s="13"/>
      <c r="B16" s="31" t="s">
        <v>21</v>
      </c>
      <c r="C16" s="20" t="s">
        <v>33</v>
      </c>
      <c r="D16" s="31" t="s">
        <v>27</v>
      </c>
      <c r="E16" s="22" t="s">
        <v>30</v>
      </c>
      <c r="F16" s="19" t="s">
        <v>22</v>
      </c>
      <c r="G16" s="19" t="s">
        <v>22</v>
      </c>
      <c r="H16" s="19" t="s">
        <v>26</v>
      </c>
      <c r="I16" s="19" t="s">
        <v>13</v>
      </c>
      <c r="J16" s="16" t="s">
        <v>88</v>
      </c>
      <c r="K16" s="19" t="s">
        <v>14</v>
      </c>
      <c r="L16" s="14">
        <v>8</v>
      </c>
      <c r="M16" s="19"/>
      <c r="N16" s="19" t="s">
        <v>15</v>
      </c>
      <c r="O16" s="15">
        <v>1650</v>
      </c>
      <c r="P16" s="16">
        <f t="shared" ref="P16:P26" si="1">M16*O16</f>
        <v>0</v>
      </c>
      <c r="Q16" s="16"/>
      <c r="R16" s="10"/>
      <c r="S16" s="10"/>
    </row>
    <row r="17" spans="1:17" ht="106.5" customHeight="1" x14ac:dyDescent="0.2">
      <c r="A17" s="30"/>
      <c r="B17" s="16" t="s">
        <v>21</v>
      </c>
      <c r="C17" s="16" t="s">
        <v>33</v>
      </c>
      <c r="D17" s="16" t="s">
        <v>27</v>
      </c>
      <c r="E17" s="16" t="s">
        <v>34</v>
      </c>
      <c r="F17" s="16" t="s">
        <v>22</v>
      </c>
      <c r="G17" s="16" t="s">
        <v>22</v>
      </c>
      <c r="H17" s="16" t="s">
        <v>26</v>
      </c>
      <c r="I17" s="16" t="s">
        <v>13</v>
      </c>
      <c r="J17" s="16" t="s">
        <v>88</v>
      </c>
      <c r="K17" s="16" t="s">
        <v>14</v>
      </c>
      <c r="L17" s="14">
        <v>8</v>
      </c>
      <c r="M17" s="16"/>
      <c r="N17" s="16" t="s">
        <v>15</v>
      </c>
      <c r="O17" s="15">
        <v>1650</v>
      </c>
      <c r="P17" s="16">
        <f t="shared" si="1"/>
        <v>0</v>
      </c>
      <c r="Q17" s="16"/>
    </row>
    <row r="18" spans="1:17" ht="110.25" customHeight="1" x14ac:dyDescent="0.2">
      <c r="A18" s="30"/>
      <c r="B18" s="16" t="s">
        <v>21</v>
      </c>
      <c r="C18" s="16" t="s">
        <v>33</v>
      </c>
      <c r="D18" s="16" t="s">
        <v>27</v>
      </c>
      <c r="E18" s="16" t="s">
        <v>34</v>
      </c>
      <c r="F18" s="16" t="s">
        <v>22</v>
      </c>
      <c r="G18" s="16" t="s">
        <v>22</v>
      </c>
      <c r="H18" s="16" t="s">
        <v>26</v>
      </c>
      <c r="I18" s="16" t="s">
        <v>13</v>
      </c>
      <c r="J18" s="16" t="s">
        <v>88</v>
      </c>
      <c r="K18" s="16" t="s">
        <v>14</v>
      </c>
      <c r="L18" s="14">
        <v>8</v>
      </c>
      <c r="M18" s="16"/>
      <c r="N18" s="16" t="s">
        <v>15</v>
      </c>
      <c r="O18" s="15">
        <v>1650</v>
      </c>
      <c r="P18" s="16">
        <f t="shared" si="1"/>
        <v>0</v>
      </c>
      <c r="Q18" s="16"/>
    </row>
    <row r="19" spans="1:17" ht="88.5" customHeight="1" x14ac:dyDescent="0.2">
      <c r="A19" s="21"/>
      <c r="B19" s="16" t="s">
        <v>21</v>
      </c>
      <c r="C19" s="16" t="s">
        <v>33</v>
      </c>
      <c r="D19" s="16" t="s">
        <v>27</v>
      </c>
      <c r="E19" s="16" t="s">
        <v>31</v>
      </c>
      <c r="F19" s="16" t="s">
        <v>22</v>
      </c>
      <c r="G19" s="16" t="s">
        <v>22</v>
      </c>
      <c r="H19" s="16" t="s">
        <v>26</v>
      </c>
      <c r="I19" s="16" t="s">
        <v>13</v>
      </c>
      <c r="J19" s="16" t="s">
        <v>88</v>
      </c>
      <c r="K19" s="16" t="s">
        <v>14</v>
      </c>
      <c r="L19" s="14">
        <v>8</v>
      </c>
      <c r="M19" s="16"/>
      <c r="N19" s="16" t="s">
        <v>15</v>
      </c>
      <c r="O19" s="15">
        <v>1650</v>
      </c>
      <c r="P19" s="16">
        <f t="shared" si="1"/>
        <v>0</v>
      </c>
      <c r="Q19" s="16"/>
    </row>
    <row r="20" spans="1:17" ht="88.5" customHeight="1" x14ac:dyDescent="0.2">
      <c r="A20" s="16"/>
      <c r="B20" s="16" t="s">
        <v>21</v>
      </c>
      <c r="C20" s="16" t="s">
        <v>36</v>
      </c>
      <c r="D20" s="16" t="s">
        <v>27</v>
      </c>
      <c r="E20" s="16" t="s">
        <v>30</v>
      </c>
      <c r="F20" s="16" t="s">
        <v>22</v>
      </c>
      <c r="G20" s="16" t="s">
        <v>22</v>
      </c>
      <c r="H20" s="16" t="s">
        <v>26</v>
      </c>
      <c r="I20" s="16" t="s">
        <v>13</v>
      </c>
      <c r="J20" s="16" t="s">
        <v>88</v>
      </c>
      <c r="K20" s="16" t="s">
        <v>14</v>
      </c>
      <c r="L20" s="14">
        <v>8</v>
      </c>
      <c r="M20" s="16"/>
      <c r="N20" s="16" t="s">
        <v>15</v>
      </c>
      <c r="O20" s="15">
        <v>1650</v>
      </c>
      <c r="P20" s="16">
        <f t="shared" ref="P20:P21" si="2">M20*O20</f>
        <v>0</v>
      </c>
      <c r="Q20" s="16"/>
    </row>
    <row r="21" spans="1:17" ht="88.5" customHeight="1" x14ac:dyDescent="0.2">
      <c r="A21" s="16"/>
      <c r="B21" s="16" t="s">
        <v>21</v>
      </c>
      <c r="C21" s="16" t="s">
        <v>36</v>
      </c>
      <c r="D21" s="16" t="s">
        <v>27</v>
      </c>
      <c r="E21" s="16" t="s">
        <v>31</v>
      </c>
      <c r="F21" s="16" t="s">
        <v>22</v>
      </c>
      <c r="G21" s="16" t="s">
        <v>22</v>
      </c>
      <c r="H21" s="16" t="s">
        <v>26</v>
      </c>
      <c r="I21" s="16" t="s">
        <v>13</v>
      </c>
      <c r="J21" s="16" t="s">
        <v>88</v>
      </c>
      <c r="K21" s="16" t="s">
        <v>14</v>
      </c>
      <c r="L21" s="14">
        <v>8</v>
      </c>
      <c r="M21" s="16"/>
      <c r="N21" s="16" t="s">
        <v>15</v>
      </c>
      <c r="O21" s="15">
        <v>1650</v>
      </c>
      <c r="P21" s="16">
        <f t="shared" si="2"/>
        <v>0</v>
      </c>
      <c r="Q21" s="16"/>
    </row>
    <row r="22" spans="1:17" ht="103.5" customHeight="1" x14ac:dyDescent="0.2">
      <c r="A22" s="21"/>
      <c r="B22" s="16" t="s">
        <v>21</v>
      </c>
      <c r="C22" s="16" t="s">
        <v>36</v>
      </c>
      <c r="D22" s="16" t="s">
        <v>27</v>
      </c>
      <c r="E22" s="16" t="s">
        <v>34</v>
      </c>
      <c r="F22" s="16" t="s">
        <v>22</v>
      </c>
      <c r="G22" s="16" t="s">
        <v>22</v>
      </c>
      <c r="H22" s="16" t="s">
        <v>26</v>
      </c>
      <c r="I22" s="16" t="s">
        <v>13</v>
      </c>
      <c r="J22" s="16" t="s">
        <v>88</v>
      </c>
      <c r="K22" s="16" t="s">
        <v>14</v>
      </c>
      <c r="L22" s="14">
        <v>8</v>
      </c>
      <c r="M22" s="16"/>
      <c r="N22" s="16" t="s">
        <v>15</v>
      </c>
      <c r="O22" s="15">
        <v>1650</v>
      </c>
      <c r="P22" s="16">
        <f t="shared" si="1"/>
        <v>0</v>
      </c>
      <c r="Q22" s="16"/>
    </row>
    <row r="23" spans="1:17" ht="99" customHeight="1" x14ac:dyDescent="0.2">
      <c r="A23" s="23"/>
      <c r="B23" s="16" t="s">
        <v>21</v>
      </c>
      <c r="C23" s="16" t="s">
        <v>37</v>
      </c>
      <c r="D23" s="16" t="s">
        <v>27</v>
      </c>
      <c r="E23" s="16" t="s">
        <v>30</v>
      </c>
      <c r="F23" s="16" t="s">
        <v>22</v>
      </c>
      <c r="G23" s="16" t="s">
        <v>22</v>
      </c>
      <c r="H23" s="16" t="s">
        <v>26</v>
      </c>
      <c r="I23" s="16" t="s">
        <v>13</v>
      </c>
      <c r="J23" s="16" t="s">
        <v>88</v>
      </c>
      <c r="K23" s="16" t="s">
        <v>14</v>
      </c>
      <c r="L23" s="14">
        <v>8</v>
      </c>
      <c r="M23" s="16"/>
      <c r="N23" s="16" t="s">
        <v>15</v>
      </c>
      <c r="O23" s="15">
        <v>1650</v>
      </c>
      <c r="P23" s="16">
        <f t="shared" si="1"/>
        <v>0</v>
      </c>
      <c r="Q23" s="18"/>
    </row>
    <row r="24" spans="1:17" ht="110.25" customHeight="1" x14ac:dyDescent="0.2">
      <c r="A24" s="16"/>
      <c r="B24" s="32" t="s">
        <v>21</v>
      </c>
      <c r="C24" s="32" t="s">
        <v>38</v>
      </c>
      <c r="D24" s="32" t="s">
        <v>27</v>
      </c>
      <c r="E24" s="28" t="s">
        <v>34</v>
      </c>
      <c r="F24" s="14" t="s">
        <v>22</v>
      </c>
      <c r="G24" s="14" t="s">
        <v>22</v>
      </c>
      <c r="H24" s="32" t="s">
        <v>26</v>
      </c>
      <c r="I24" s="33" t="s">
        <v>13</v>
      </c>
      <c r="J24" s="16" t="s">
        <v>88</v>
      </c>
      <c r="K24" s="27" t="s">
        <v>14</v>
      </c>
      <c r="L24" s="14">
        <v>8</v>
      </c>
      <c r="M24" s="32"/>
      <c r="N24" s="25" t="s">
        <v>15</v>
      </c>
      <c r="O24" s="15">
        <v>1650</v>
      </c>
      <c r="P24" s="16">
        <f t="shared" si="1"/>
        <v>0</v>
      </c>
      <c r="Q24" s="9"/>
    </row>
    <row r="25" spans="1:17" ht="103.5" customHeight="1" x14ac:dyDescent="0.2">
      <c r="A25" s="16"/>
      <c r="B25" s="16" t="s">
        <v>21</v>
      </c>
      <c r="C25" s="16" t="s">
        <v>39</v>
      </c>
      <c r="D25" s="16" t="s">
        <v>27</v>
      </c>
      <c r="E25" s="28" t="s">
        <v>30</v>
      </c>
      <c r="F25" s="14" t="s">
        <v>22</v>
      </c>
      <c r="G25" s="14" t="s">
        <v>22</v>
      </c>
      <c r="H25" s="16" t="s">
        <v>26</v>
      </c>
      <c r="I25" s="23" t="s">
        <v>13</v>
      </c>
      <c r="J25" s="16" t="s">
        <v>88</v>
      </c>
      <c r="K25" s="25" t="s">
        <v>14</v>
      </c>
      <c r="L25" s="14">
        <v>8</v>
      </c>
      <c r="M25" s="16"/>
      <c r="N25" s="16" t="s">
        <v>15</v>
      </c>
      <c r="O25" s="15">
        <v>1650</v>
      </c>
      <c r="P25" s="16">
        <f t="shared" si="1"/>
        <v>0</v>
      </c>
      <c r="Q25" s="9"/>
    </row>
    <row r="26" spans="1:17" ht="102.75" customHeight="1" x14ac:dyDescent="0.2">
      <c r="A26" s="16"/>
      <c r="B26" s="16" t="s">
        <v>21</v>
      </c>
      <c r="C26" s="16" t="s">
        <v>40</v>
      </c>
      <c r="D26" s="16" t="s">
        <v>27</v>
      </c>
      <c r="E26" s="28" t="s">
        <v>41</v>
      </c>
      <c r="F26" s="14" t="s">
        <v>22</v>
      </c>
      <c r="G26" s="14" t="s">
        <v>22</v>
      </c>
      <c r="H26" s="16" t="s">
        <v>26</v>
      </c>
      <c r="I26" s="23" t="s">
        <v>13</v>
      </c>
      <c r="J26" s="16" t="s">
        <v>88</v>
      </c>
      <c r="K26" s="26" t="s">
        <v>14</v>
      </c>
      <c r="L26" s="14">
        <v>8</v>
      </c>
      <c r="M26" s="16"/>
      <c r="N26" s="16" t="s">
        <v>15</v>
      </c>
      <c r="O26" s="15">
        <v>1650</v>
      </c>
      <c r="P26" s="16">
        <f t="shared" si="1"/>
        <v>0</v>
      </c>
      <c r="Q26" s="9"/>
    </row>
    <row r="27" spans="1:17" ht="108" customHeight="1" x14ac:dyDescent="0.2">
      <c r="A27" s="13"/>
      <c r="B27" s="16" t="s">
        <v>21</v>
      </c>
      <c r="C27" s="15" t="s">
        <v>40</v>
      </c>
      <c r="D27" s="16" t="s">
        <v>27</v>
      </c>
      <c r="E27" s="28" t="s">
        <v>42</v>
      </c>
      <c r="F27" s="14" t="s">
        <v>22</v>
      </c>
      <c r="G27" s="14" t="s">
        <v>22</v>
      </c>
      <c r="H27" s="14" t="s">
        <v>26</v>
      </c>
      <c r="I27" s="14" t="s">
        <v>13</v>
      </c>
      <c r="J27" s="16" t="s">
        <v>88</v>
      </c>
      <c r="K27" s="14" t="s">
        <v>14</v>
      </c>
      <c r="L27" s="14">
        <v>8</v>
      </c>
      <c r="M27" s="14"/>
      <c r="N27" s="14" t="s">
        <v>15</v>
      </c>
      <c r="O27" s="15">
        <v>1650</v>
      </c>
      <c r="P27" s="16">
        <f t="shared" ref="P27:P36" si="3">M27*O27</f>
        <v>0</v>
      </c>
      <c r="Q27" s="16"/>
    </row>
    <row r="28" spans="1:17" ht="100.5" customHeight="1" x14ac:dyDescent="0.2">
      <c r="A28" s="13"/>
      <c r="B28" s="31" t="s">
        <v>21</v>
      </c>
      <c r="C28" s="20" t="s">
        <v>40</v>
      </c>
      <c r="D28" s="31" t="s">
        <v>27</v>
      </c>
      <c r="E28" s="22" t="s">
        <v>30</v>
      </c>
      <c r="F28" s="19" t="s">
        <v>32</v>
      </c>
      <c r="G28" s="19" t="s">
        <v>22</v>
      </c>
      <c r="H28" s="19" t="s">
        <v>26</v>
      </c>
      <c r="I28" s="19" t="s">
        <v>13</v>
      </c>
      <c r="J28" s="16" t="s">
        <v>88</v>
      </c>
      <c r="K28" s="19" t="s">
        <v>14</v>
      </c>
      <c r="L28" s="14">
        <v>8</v>
      </c>
      <c r="M28" s="19"/>
      <c r="N28" s="19" t="s">
        <v>15</v>
      </c>
      <c r="O28" s="15">
        <v>1650</v>
      </c>
      <c r="P28" s="16">
        <f t="shared" si="3"/>
        <v>0</v>
      </c>
      <c r="Q28" s="16"/>
    </row>
    <row r="29" spans="1:17" ht="94.5" customHeight="1" x14ac:dyDescent="0.2">
      <c r="A29" s="21"/>
      <c r="B29" s="16" t="s">
        <v>21</v>
      </c>
      <c r="C29" s="16" t="s">
        <v>40</v>
      </c>
      <c r="D29" s="16" t="s">
        <v>27</v>
      </c>
      <c r="E29" s="16" t="s">
        <v>30</v>
      </c>
      <c r="F29" s="16" t="s">
        <v>22</v>
      </c>
      <c r="G29" s="16" t="s">
        <v>22</v>
      </c>
      <c r="H29" s="16" t="s">
        <v>26</v>
      </c>
      <c r="I29" s="16" t="s">
        <v>13</v>
      </c>
      <c r="J29" s="16" t="s">
        <v>88</v>
      </c>
      <c r="K29" s="16" t="s">
        <v>14</v>
      </c>
      <c r="L29" s="14">
        <v>8</v>
      </c>
      <c r="M29" s="16"/>
      <c r="N29" s="16" t="s">
        <v>15</v>
      </c>
      <c r="O29" s="15">
        <v>1650</v>
      </c>
      <c r="P29" s="16">
        <f t="shared" si="3"/>
        <v>0</v>
      </c>
      <c r="Q29" s="16"/>
    </row>
    <row r="30" spans="1:17" ht="94.5" customHeight="1" x14ac:dyDescent="0.2">
      <c r="A30" s="16"/>
      <c r="B30" s="16" t="s">
        <v>21</v>
      </c>
      <c r="C30" s="16" t="s">
        <v>43</v>
      </c>
      <c r="D30" s="16" t="s">
        <v>27</v>
      </c>
      <c r="E30" s="16" t="s">
        <v>34</v>
      </c>
      <c r="F30" s="16" t="s">
        <v>22</v>
      </c>
      <c r="G30" s="16" t="s">
        <v>22</v>
      </c>
      <c r="H30" s="16" t="s">
        <v>26</v>
      </c>
      <c r="I30" s="16" t="s">
        <v>13</v>
      </c>
      <c r="J30" s="16" t="s">
        <v>88</v>
      </c>
      <c r="K30" s="19" t="s">
        <v>14</v>
      </c>
      <c r="L30" s="14">
        <v>8</v>
      </c>
      <c r="M30" s="16"/>
      <c r="N30" s="16" t="s">
        <v>15</v>
      </c>
      <c r="O30" s="15">
        <v>1650</v>
      </c>
      <c r="P30" s="16">
        <f t="shared" si="3"/>
        <v>0</v>
      </c>
      <c r="Q30" s="16"/>
    </row>
    <row r="31" spans="1:17" ht="94.5" customHeight="1" x14ac:dyDescent="0.2">
      <c r="A31" s="16"/>
      <c r="B31" s="16" t="s">
        <v>21</v>
      </c>
      <c r="C31" s="16" t="s">
        <v>43</v>
      </c>
      <c r="D31" s="16" t="s">
        <v>27</v>
      </c>
      <c r="E31" s="16" t="s">
        <v>30</v>
      </c>
      <c r="F31" s="16" t="s">
        <v>22</v>
      </c>
      <c r="G31" s="16" t="s">
        <v>22</v>
      </c>
      <c r="H31" s="16" t="s">
        <v>26</v>
      </c>
      <c r="I31" s="16" t="s">
        <v>13</v>
      </c>
      <c r="J31" s="16" t="s">
        <v>88</v>
      </c>
      <c r="K31" s="16" t="s">
        <v>14</v>
      </c>
      <c r="L31" s="14">
        <v>8</v>
      </c>
      <c r="M31" s="16"/>
      <c r="N31" s="16" t="s">
        <v>15</v>
      </c>
      <c r="O31" s="15">
        <v>1650</v>
      </c>
      <c r="P31" s="16">
        <f t="shared" si="3"/>
        <v>0</v>
      </c>
      <c r="Q31" s="16"/>
    </row>
    <row r="32" spans="1:17" ht="94.5" customHeight="1" x14ac:dyDescent="0.2">
      <c r="A32" s="16"/>
      <c r="B32" s="16" t="s">
        <v>21</v>
      </c>
      <c r="C32" s="16" t="s">
        <v>44</v>
      </c>
      <c r="D32" s="16" t="s">
        <v>27</v>
      </c>
      <c r="E32" s="16" t="s">
        <v>30</v>
      </c>
      <c r="F32" s="16" t="s">
        <v>22</v>
      </c>
      <c r="G32" s="16" t="s">
        <v>22</v>
      </c>
      <c r="H32" s="16" t="s">
        <v>26</v>
      </c>
      <c r="I32" s="16" t="s">
        <v>13</v>
      </c>
      <c r="J32" s="16" t="s">
        <v>88</v>
      </c>
      <c r="K32" s="19" t="s">
        <v>14</v>
      </c>
      <c r="L32" s="14">
        <v>8</v>
      </c>
      <c r="M32" s="16"/>
      <c r="N32" s="16" t="s">
        <v>15</v>
      </c>
      <c r="O32" s="15">
        <v>1650</v>
      </c>
      <c r="P32" s="16">
        <f t="shared" si="3"/>
        <v>0</v>
      </c>
      <c r="Q32" s="16"/>
    </row>
    <row r="33" spans="1:17" ht="107.25" customHeight="1" x14ac:dyDescent="0.2">
      <c r="A33" s="16"/>
      <c r="B33" s="32" t="s">
        <v>21</v>
      </c>
      <c r="C33" s="32" t="s">
        <v>45</v>
      </c>
      <c r="D33" s="32" t="s">
        <v>27</v>
      </c>
      <c r="E33" s="34" t="s">
        <v>30</v>
      </c>
      <c r="F33" s="19" t="s">
        <v>22</v>
      </c>
      <c r="G33" s="14" t="s">
        <v>22</v>
      </c>
      <c r="H33" s="32" t="s">
        <v>26</v>
      </c>
      <c r="I33" s="33" t="s">
        <v>13</v>
      </c>
      <c r="J33" s="16" t="s">
        <v>88</v>
      </c>
      <c r="K33" s="35" t="s">
        <v>14</v>
      </c>
      <c r="L33" s="14">
        <v>8</v>
      </c>
      <c r="M33" s="32"/>
      <c r="N33" s="35" t="s">
        <v>15</v>
      </c>
      <c r="O33" s="15">
        <v>1650</v>
      </c>
      <c r="P33" s="16">
        <f t="shared" si="3"/>
        <v>0</v>
      </c>
      <c r="Q33" s="18"/>
    </row>
    <row r="34" spans="1:17" ht="93" customHeight="1" x14ac:dyDescent="0.2">
      <c r="A34" s="16"/>
      <c r="B34" s="16" t="s">
        <v>21</v>
      </c>
      <c r="C34" s="16" t="s">
        <v>46</v>
      </c>
      <c r="D34" s="16" t="s">
        <v>27</v>
      </c>
      <c r="E34" s="24" t="s">
        <v>30</v>
      </c>
      <c r="F34" s="19" t="s">
        <v>32</v>
      </c>
      <c r="G34" s="14" t="s">
        <v>22</v>
      </c>
      <c r="H34" s="16" t="s">
        <v>26</v>
      </c>
      <c r="I34" s="23" t="s">
        <v>13</v>
      </c>
      <c r="J34" s="16" t="s">
        <v>88</v>
      </c>
      <c r="K34" s="27" t="s">
        <v>14</v>
      </c>
      <c r="L34" s="14">
        <v>8</v>
      </c>
      <c r="M34" s="16"/>
      <c r="N34" s="25" t="s">
        <v>15</v>
      </c>
      <c r="O34" s="15">
        <v>1650</v>
      </c>
      <c r="P34" s="16">
        <f t="shared" si="3"/>
        <v>0</v>
      </c>
      <c r="Q34" s="9"/>
    </row>
    <row r="35" spans="1:17" ht="101.25" customHeight="1" x14ac:dyDescent="0.2">
      <c r="A35" s="16"/>
      <c r="B35" s="16" t="s">
        <v>21</v>
      </c>
      <c r="C35" s="16" t="s">
        <v>46</v>
      </c>
      <c r="D35" s="16" t="s">
        <v>27</v>
      </c>
      <c r="E35" s="24" t="s">
        <v>34</v>
      </c>
      <c r="F35" s="16" t="s">
        <v>22</v>
      </c>
      <c r="G35" s="14" t="s">
        <v>22</v>
      </c>
      <c r="H35" s="16" t="s">
        <v>26</v>
      </c>
      <c r="I35" s="23" t="s">
        <v>13</v>
      </c>
      <c r="J35" s="16" t="s">
        <v>88</v>
      </c>
      <c r="K35" s="25" t="s">
        <v>14</v>
      </c>
      <c r="L35" s="14">
        <v>8</v>
      </c>
      <c r="M35" s="16"/>
      <c r="N35" s="16" t="s">
        <v>15</v>
      </c>
      <c r="O35" s="15">
        <v>1650</v>
      </c>
      <c r="P35" s="16">
        <f t="shared" si="3"/>
        <v>0</v>
      </c>
      <c r="Q35" s="9"/>
    </row>
    <row r="36" spans="1:17" ht="105" customHeight="1" x14ac:dyDescent="0.2">
      <c r="A36" s="16"/>
      <c r="B36" s="16" t="s">
        <v>21</v>
      </c>
      <c r="C36" s="16" t="s">
        <v>46</v>
      </c>
      <c r="D36" s="16" t="s">
        <v>27</v>
      </c>
      <c r="E36" s="24" t="s">
        <v>35</v>
      </c>
      <c r="F36" s="16" t="s">
        <v>22</v>
      </c>
      <c r="G36" s="14" t="s">
        <v>22</v>
      </c>
      <c r="H36" s="16" t="s">
        <v>26</v>
      </c>
      <c r="I36" s="23" t="s">
        <v>13</v>
      </c>
      <c r="J36" s="16" t="s">
        <v>88</v>
      </c>
      <c r="K36" s="26" t="s">
        <v>14</v>
      </c>
      <c r="L36" s="14">
        <v>8</v>
      </c>
      <c r="M36" s="16"/>
      <c r="N36" s="16" t="s">
        <v>15</v>
      </c>
      <c r="O36" s="15">
        <v>1650</v>
      </c>
      <c r="P36" s="16">
        <f t="shared" si="3"/>
        <v>0</v>
      </c>
      <c r="Q36" s="9"/>
    </row>
    <row r="37" spans="1:17" ht="111" customHeight="1" x14ac:dyDescent="0.2">
      <c r="A37" s="13"/>
      <c r="B37" s="16" t="s">
        <v>21</v>
      </c>
      <c r="C37" s="15" t="s">
        <v>46</v>
      </c>
      <c r="D37" s="16" t="s">
        <v>27</v>
      </c>
      <c r="E37" s="28" t="s">
        <v>30</v>
      </c>
      <c r="F37" s="14" t="s">
        <v>23</v>
      </c>
      <c r="G37" s="14" t="s">
        <v>22</v>
      </c>
      <c r="H37" s="14" t="s">
        <v>26</v>
      </c>
      <c r="I37" s="14" t="s">
        <v>13</v>
      </c>
      <c r="J37" s="16" t="s">
        <v>88</v>
      </c>
      <c r="K37" s="14" t="s">
        <v>14</v>
      </c>
      <c r="L37" s="14">
        <v>8</v>
      </c>
      <c r="M37" s="14"/>
      <c r="N37" s="14" t="s">
        <v>15</v>
      </c>
      <c r="O37" s="15">
        <v>1650</v>
      </c>
      <c r="P37" s="16">
        <f t="shared" ref="P37:P41" si="4">M37*O37</f>
        <v>0</v>
      </c>
      <c r="Q37" s="16"/>
    </row>
    <row r="38" spans="1:17" ht="102.75" customHeight="1" x14ac:dyDescent="0.2">
      <c r="A38" s="13"/>
      <c r="B38" s="16" t="s">
        <v>21</v>
      </c>
      <c r="C38" s="15" t="s">
        <v>46</v>
      </c>
      <c r="D38" s="16" t="s">
        <v>27</v>
      </c>
      <c r="E38" s="28" t="s">
        <v>30</v>
      </c>
      <c r="F38" s="14" t="s">
        <v>32</v>
      </c>
      <c r="G38" s="14" t="s">
        <v>22</v>
      </c>
      <c r="H38" s="14" t="s">
        <v>26</v>
      </c>
      <c r="I38" s="14" t="s">
        <v>13</v>
      </c>
      <c r="J38" s="16" t="s">
        <v>88</v>
      </c>
      <c r="K38" s="14" t="s">
        <v>14</v>
      </c>
      <c r="L38" s="14">
        <v>8</v>
      </c>
      <c r="M38" s="14"/>
      <c r="N38" s="14" t="s">
        <v>15</v>
      </c>
      <c r="O38" s="15">
        <v>1650</v>
      </c>
      <c r="P38" s="16">
        <f t="shared" si="4"/>
        <v>0</v>
      </c>
      <c r="Q38" s="16"/>
    </row>
    <row r="39" spans="1:17" ht="104.25" customHeight="1" x14ac:dyDescent="0.2">
      <c r="A39" s="13"/>
      <c r="B39" s="16" t="s">
        <v>21</v>
      </c>
      <c r="C39" s="15" t="s">
        <v>46</v>
      </c>
      <c r="D39" s="16" t="s">
        <v>27</v>
      </c>
      <c r="E39" s="28" t="s">
        <v>31</v>
      </c>
      <c r="F39" s="19" t="s">
        <v>22</v>
      </c>
      <c r="G39" s="14" t="s">
        <v>22</v>
      </c>
      <c r="H39" s="14" t="s">
        <v>26</v>
      </c>
      <c r="I39" s="14" t="s">
        <v>13</v>
      </c>
      <c r="J39" s="16" t="s">
        <v>88</v>
      </c>
      <c r="K39" s="14" t="s">
        <v>14</v>
      </c>
      <c r="L39" s="14">
        <v>8</v>
      </c>
      <c r="M39" s="19"/>
      <c r="N39" s="14" t="s">
        <v>15</v>
      </c>
      <c r="O39" s="15">
        <v>1650</v>
      </c>
      <c r="P39" s="16">
        <f t="shared" si="4"/>
        <v>0</v>
      </c>
      <c r="Q39" s="16"/>
    </row>
    <row r="40" spans="1:17" ht="108.75" customHeight="1" x14ac:dyDescent="0.2">
      <c r="A40" s="21"/>
      <c r="B40" s="16" t="s">
        <v>21</v>
      </c>
      <c r="C40" s="23" t="s">
        <v>46</v>
      </c>
      <c r="D40" s="16" t="s">
        <v>27</v>
      </c>
      <c r="E40" s="28" t="s">
        <v>30</v>
      </c>
      <c r="F40" s="16" t="s">
        <v>47</v>
      </c>
      <c r="G40" s="14" t="s">
        <v>22</v>
      </c>
      <c r="H40" s="22" t="s">
        <v>26</v>
      </c>
      <c r="I40" s="20" t="s">
        <v>13</v>
      </c>
      <c r="J40" s="16" t="s">
        <v>88</v>
      </c>
      <c r="K40" s="25" t="s">
        <v>14</v>
      </c>
      <c r="L40" s="14">
        <v>8</v>
      </c>
      <c r="M40" s="16"/>
      <c r="N40" s="25" t="s">
        <v>15</v>
      </c>
      <c r="O40" s="15">
        <v>1650</v>
      </c>
      <c r="P40" s="16">
        <f t="shared" si="4"/>
        <v>0</v>
      </c>
      <c r="Q40" s="16"/>
    </row>
    <row r="41" spans="1:17" ht="108" customHeight="1" x14ac:dyDescent="0.2">
      <c r="A41" s="16"/>
      <c r="B41" s="16" t="s">
        <v>21</v>
      </c>
      <c r="C41" s="16" t="s">
        <v>46</v>
      </c>
      <c r="D41" s="16" t="s">
        <v>27</v>
      </c>
      <c r="E41" s="28" t="s">
        <v>30</v>
      </c>
      <c r="F41" s="16" t="s">
        <v>22</v>
      </c>
      <c r="G41" s="14" t="s">
        <v>22</v>
      </c>
      <c r="H41" s="16" t="s">
        <v>26</v>
      </c>
      <c r="I41" s="23" t="s">
        <v>13</v>
      </c>
      <c r="J41" s="16" t="s">
        <v>88</v>
      </c>
      <c r="K41" s="26" t="s">
        <v>14</v>
      </c>
      <c r="L41" s="14">
        <v>8</v>
      </c>
      <c r="M41" s="16"/>
      <c r="N41" s="26" t="s">
        <v>15</v>
      </c>
      <c r="O41" s="15">
        <v>1650</v>
      </c>
      <c r="P41" s="16">
        <f t="shared" si="4"/>
        <v>0</v>
      </c>
      <c r="Q41" s="18"/>
    </row>
    <row r="42" spans="1:17" ht="111" customHeight="1" x14ac:dyDescent="0.2">
      <c r="A42" s="16"/>
      <c r="B42" s="16" t="s">
        <v>21</v>
      </c>
      <c r="C42" s="16" t="s">
        <v>46</v>
      </c>
      <c r="D42" s="16" t="s">
        <v>27</v>
      </c>
      <c r="E42" s="28" t="s">
        <v>30</v>
      </c>
      <c r="F42" s="16" t="s">
        <v>24</v>
      </c>
      <c r="G42" s="14" t="s">
        <v>22</v>
      </c>
      <c r="H42" s="16" t="s">
        <v>26</v>
      </c>
      <c r="I42" s="23" t="s">
        <v>13</v>
      </c>
      <c r="J42" s="16" t="s">
        <v>88</v>
      </c>
      <c r="K42" s="26" t="s">
        <v>14</v>
      </c>
      <c r="L42" s="14">
        <v>8</v>
      </c>
      <c r="M42" s="16"/>
      <c r="N42" s="26" t="s">
        <v>15</v>
      </c>
      <c r="O42" s="15">
        <v>1650</v>
      </c>
      <c r="P42" s="16">
        <f t="shared" ref="P42:P57" si="5">M42*O42</f>
        <v>0</v>
      </c>
      <c r="Q42" s="18"/>
    </row>
    <row r="43" spans="1:17" ht="108" customHeight="1" x14ac:dyDescent="0.2">
      <c r="A43" s="16"/>
      <c r="B43" s="16" t="s">
        <v>21</v>
      </c>
      <c r="C43" s="16" t="s">
        <v>46</v>
      </c>
      <c r="D43" s="16" t="s">
        <v>27</v>
      </c>
      <c r="E43" s="28" t="s">
        <v>31</v>
      </c>
      <c r="F43" s="16" t="s">
        <v>22</v>
      </c>
      <c r="G43" s="14" t="s">
        <v>22</v>
      </c>
      <c r="H43" s="16" t="s">
        <v>26</v>
      </c>
      <c r="I43" s="23" t="s">
        <v>13</v>
      </c>
      <c r="J43" s="16" t="s">
        <v>88</v>
      </c>
      <c r="K43" s="26" t="s">
        <v>14</v>
      </c>
      <c r="L43" s="14">
        <v>8</v>
      </c>
      <c r="M43" s="16"/>
      <c r="N43" s="26" t="s">
        <v>15</v>
      </c>
      <c r="O43" s="15">
        <v>1650</v>
      </c>
      <c r="P43" s="16">
        <f t="shared" si="5"/>
        <v>0</v>
      </c>
      <c r="Q43" s="18"/>
    </row>
    <row r="44" spans="1:17" ht="110.25" customHeight="1" x14ac:dyDescent="0.2">
      <c r="A44" s="16"/>
      <c r="B44" s="16" t="s">
        <v>21</v>
      </c>
      <c r="C44" s="16" t="s">
        <v>46</v>
      </c>
      <c r="D44" s="16" t="s">
        <v>27</v>
      </c>
      <c r="E44" s="28" t="s">
        <v>35</v>
      </c>
      <c r="F44" s="16" t="s">
        <v>22</v>
      </c>
      <c r="G44" s="14" t="s">
        <v>22</v>
      </c>
      <c r="H44" s="16" t="s">
        <v>26</v>
      </c>
      <c r="I44" s="23" t="s">
        <v>13</v>
      </c>
      <c r="J44" s="16" t="s">
        <v>88</v>
      </c>
      <c r="K44" s="26" t="s">
        <v>14</v>
      </c>
      <c r="L44" s="14">
        <v>8</v>
      </c>
      <c r="M44" s="16"/>
      <c r="N44" s="26" t="s">
        <v>15</v>
      </c>
      <c r="O44" s="15">
        <v>1650</v>
      </c>
      <c r="P44" s="16">
        <f t="shared" si="5"/>
        <v>0</v>
      </c>
      <c r="Q44" s="18"/>
    </row>
    <row r="45" spans="1:17" ht="112.5" customHeight="1" x14ac:dyDescent="0.2">
      <c r="A45" s="16"/>
      <c r="B45" s="16" t="s">
        <v>21</v>
      </c>
      <c r="C45" s="16" t="s">
        <v>49</v>
      </c>
      <c r="D45" s="16" t="s">
        <v>27</v>
      </c>
      <c r="E45" s="28" t="s">
        <v>30</v>
      </c>
      <c r="F45" s="16" t="s">
        <v>22</v>
      </c>
      <c r="G45" s="14" t="s">
        <v>22</v>
      </c>
      <c r="H45" s="16" t="s">
        <v>26</v>
      </c>
      <c r="I45" s="23" t="s">
        <v>13</v>
      </c>
      <c r="J45" s="16" t="s">
        <v>88</v>
      </c>
      <c r="K45" s="26" t="s">
        <v>14</v>
      </c>
      <c r="L45" s="14">
        <v>8</v>
      </c>
      <c r="M45" s="16"/>
      <c r="N45" s="26" t="s">
        <v>15</v>
      </c>
      <c r="O45" s="15">
        <v>1650</v>
      </c>
      <c r="P45" s="16">
        <f t="shared" si="5"/>
        <v>0</v>
      </c>
      <c r="Q45" s="18"/>
    </row>
    <row r="46" spans="1:17" ht="99.75" customHeight="1" x14ac:dyDescent="0.2">
      <c r="A46" s="16"/>
      <c r="B46" s="16" t="s">
        <v>21</v>
      </c>
      <c r="C46" s="16" t="s">
        <v>50</v>
      </c>
      <c r="D46" s="16" t="s">
        <v>27</v>
      </c>
      <c r="E46" s="28" t="s">
        <v>34</v>
      </c>
      <c r="F46" s="16" t="s">
        <v>22</v>
      </c>
      <c r="G46" s="14" t="s">
        <v>22</v>
      </c>
      <c r="H46" s="16" t="s">
        <v>26</v>
      </c>
      <c r="I46" s="23" t="s">
        <v>13</v>
      </c>
      <c r="J46" s="16" t="s">
        <v>88</v>
      </c>
      <c r="K46" s="26" t="s">
        <v>14</v>
      </c>
      <c r="L46" s="14">
        <v>8</v>
      </c>
      <c r="M46" s="16"/>
      <c r="N46" s="26" t="s">
        <v>15</v>
      </c>
      <c r="O46" s="15">
        <v>1650</v>
      </c>
      <c r="P46" s="16">
        <f t="shared" si="5"/>
        <v>0</v>
      </c>
      <c r="Q46" s="18"/>
    </row>
    <row r="47" spans="1:17" ht="94.5" customHeight="1" x14ac:dyDescent="0.2">
      <c r="A47" s="16"/>
      <c r="B47" s="16" t="s">
        <v>21</v>
      </c>
      <c r="C47" s="16" t="s">
        <v>48</v>
      </c>
      <c r="D47" s="16" t="s">
        <v>27</v>
      </c>
      <c r="E47" s="28" t="s">
        <v>31</v>
      </c>
      <c r="F47" s="16" t="s">
        <v>22</v>
      </c>
      <c r="G47" s="14" t="s">
        <v>22</v>
      </c>
      <c r="H47" s="16" t="s">
        <v>26</v>
      </c>
      <c r="I47" s="23" t="s">
        <v>13</v>
      </c>
      <c r="J47" s="16" t="s">
        <v>88</v>
      </c>
      <c r="K47" s="26" t="s">
        <v>14</v>
      </c>
      <c r="L47" s="14">
        <v>8</v>
      </c>
      <c r="M47" s="16"/>
      <c r="N47" s="26" t="s">
        <v>15</v>
      </c>
      <c r="O47" s="15">
        <v>1650</v>
      </c>
      <c r="P47" s="16">
        <f t="shared" si="5"/>
        <v>0</v>
      </c>
      <c r="Q47" s="18"/>
    </row>
    <row r="48" spans="1:17" ht="105.75" customHeight="1" x14ac:dyDescent="0.2">
      <c r="A48" s="16"/>
      <c r="B48" s="16" t="s">
        <v>21</v>
      </c>
      <c r="C48" s="16" t="s">
        <v>48</v>
      </c>
      <c r="D48" s="16" t="s">
        <v>27</v>
      </c>
      <c r="E48" s="28" t="s">
        <v>30</v>
      </c>
      <c r="F48" s="16" t="s">
        <v>22</v>
      </c>
      <c r="G48" s="14" t="s">
        <v>22</v>
      </c>
      <c r="H48" s="16" t="s">
        <v>26</v>
      </c>
      <c r="I48" s="23" t="s">
        <v>13</v>
      </c>
      <c r="J48" s="16" t="s">
        <v>88</v>
      </c>
      <c r="K48" s="26" t="s">
        <v>14</v>
      </c>
      <c r="L48" s="14">
        <v>8</v>
      </c>
      <c r="M48" s="16"/>
      <c r="N48" s="26" t="s">
        <v>15</v>
      </c>
      <c r="O48" s="15">
        <v>1650</v>
      </c>
      <c r="P48" s="16">
        <f t="shared" si="5"/>
        <v>0</v>
      </c>
      <c r="Q48" s="18"/>
    </row>
    <row r="49" spans="1:17" ht="112.5" customHeight="1" x14ac:dyDescent="0.2">
      <c r="A49" s="16"/>
      <c r="B49" s="16" t="s">
        <v>21</v>
      </c>
      <c r="C49" s="16" t="s">
        <v>48</v>
      </c>
      <c r="D49" s="16" t="s">
        <v>27</v>
      </c>
      <c r="E49" s="28" t="s">
        <v>30</v>
      </c>
      <c r="F49" s="16" t="s">
        <v>22</v>
      </c>
      <c r="G49" s="14" t="s">
        <v>22</v>
      </c>
      <c r="H49" s="16" t="s">
        <v>26</v>
      </c>
      <c r="I49" s="23" t="s">
        <v>13</v>
      </c>
      <c r="J49" s="16" t="s">
        <v>88</v>
      </c>
      <c r="K49" s="26" t="s">
        <v>14</v>
      </c>
      <c r="L49" s="14">
        <v>8</v>
      </c>
      <c r="M49" s="16"/>
      <c r="N49" s="26" t="s">
        <v>15</v>
      </c>
      <c r="O49" s="15">
        <v>1650</v>
      </c>
      <c r="P49" s="16">
        <f t="shared" si="5"/>
        <v>0</v>
      </c>
      <c r="Q49" s="18"/>
    </row>
    <row r="50" spans="1:17" ht="108.75" customHeight="1" x14ac:dyDescent="0.2">
      <c r="A50" s="16"/>
      <c r="B50" s="16" t="s">
        <v>21</v>
      </c>
      <c r="C50" s="16" t="s">
        <v>51</v>
      </c>
      <c r="D50" s="16" t="s">
        <v>27</v>
      </c>
      <c r="E50" s="28" t="s">
        <v>30</v>
      </c>
      <c r="F50" s="16" t="s">
        <v>22</v>
      </c>
      <c r="G50" s="14" t="s">
        <v>22</v>
      </c>
      <c r="H50" s="16" t="s">
        <v>26</v>
      </c>
      <c r="I50" s="23" t="s">
        <v>13</v>
      </c>
      <c r="J50" s="16" t="s">
        <v>88</v>
      </c>
      <c r="K50" s="26" t="s">
        <v>14</v>
      </c>
      <c r="L50" s="14">
        <v>8</v>
      </c>
      <c r="M50" s="16"/>
      <c r="N50" s="26" t="s">
        <v>15</v>
      </c>
      <c r="O50" s="15">
        <v>1650</v>
      </c>
      <c r="P50" s="16">
        <f t="shared" si="5"/>
        <v>0</v>
      </c>
      <c r="Q50" s="18"/>
    </row>
    <row r="51" spans="1:17" ht="113.25" customHeight="1" x14ac:dyDescent="0.2">
      <c r="A51" s="16"/>
      <c r="B51" s="16" t="s">
        <v>21</v>
      </c>
      <c r="C51" s="16" t="s">
        <v>51</v>
      </c>
      <c r="D51" s="16" t="s">
        <v>27</v>
      </c>
      <c r="E51" s="16" t="s">
        <v>35</v>
      </c>
      <c r="F51" s="16" t="s">
        <v>22</v>
      </c>
      <c r="G51" s="14" t="s">
        <v>22</v>
      </c>
      <c r="H51" s="16" t="s">
        <v>26</v>
      </c>
      <c r="I51" s="23" t="s">
        <v>13</v>
      </c>
      <c r="J51" s="16" t="s">
        <v>88</v>
      </c>
      <c r="K51" s="26" t="s">
        <v>14</v>
      </c>
      <c r="L51" s="14">
        <v>8</v>
      </c>
      <c r="M51" s="16"/>
      <c r="N51" s="26" t="s">
        <v>15</v>
      </c>
      <c r="O51" s="15">
        <v>1650</v>
      </c>
      <c r="P51" s="16">
        <f t="shared" si="5"/>
        <v>0</v>
      </c>
      <c r="Q51" s="18"/>
    </row>
    <row r="52" spans="1:17" ht="120.75" customHeight="1" x14ac:dyDescent="0.2">
      <c r="A52" s="16"/>
      <c r="B52" s="16" t="s">
        <v>21</v>
      </c>
      <c r="C52" s="16" t="s">
        <v>52</v>
      </c>
      <c r="D52" s="16" t="s">
        <v>27</v>
      </c>
      <c r="E52" s="16" t="s">
        <v>30</v>
      </c>
      <c r="F52" s="16" t="s">
        <v>22</v>
      </c>
      <c r="G52" s="14" t="s">
        <v>22</v>
      </c>
      <c r="H52" s="16" t="s">
        <v>26</v>
      </c>
      <c r="I52" s="23" t="s">
        <v>13</v>
      </c>
      <c r="J52" s="16" t="s">
        <v>88</v>
      </c>
      <c r="K52" s="26" t="s">
        <v>14</v>
      </c>
      <c r="L52" s="14">
        <v>8</v>
      </c>
      <c r="M52" s="16"/>
      <c r="N52" s="26" t="s">
        <v>15</v>
      </c>
      <c r="O52" s="15">
        <v>1650</v>
      </c>
      <c r="P52" s="16">
        <f t="shared" si="5"/>
        <v>0</v>
      </c>
      <c r="Q52" s="18"/>
    </row>
    <row r="53" spans="1:17" ht="111.75" customHeight="1" x14ac:dyDescent="0.2">
      <c r="A53" s="16"/>
      <c r="B53" s="16" t="s">
        <v>21</v>
      </c>
      <c r="C53" s="16" t="s">
        <v>53</v>
      </c>
      <c r="D53" s="16" t="s">
        <v>27</v>
      </c>
      <c r="E53" s="16" t="s">
        <v>54</v>
      </c>
      <c r="F53" s="16" t="s">
        <v>23</v>
      </c>
      <c r="G53" s="14" t="s">
        <v>22</v>
      </c>
      <c r="H53" s="16" t="s">
        <v>26</v>
      </c>
      <c r="I53" s="23" t="s">
        <v>13</v>
      </c>
      <c r="J53" s="16" t="s">
        <v>88</v>
      </c>
      <c r="K53" s="26" t="s">
        <v>14</v>
      </c>
      <c r="L53" s="14">
        <v>8</v>
      </c>
      <c r="M53" s="16"/>
      <c r="N53" s="26" t="s">
        <v>15</v>
      </c>
      <c r="O53" s="15">
        <v>1650</v>
      </c>
      <c r="P53" s="16">
        <f t="shared" si="5"/>
        <v>0</v>
      </c>
      <c r="Q53" s="18"/>
    </row>
    <row r="54" spans="1:17" ht="120.75" customHeight="1" x14ac:dyDescent="0.2">
      <c r="A54" s="16"/>
      <c r="B54" s="16" t="s">
        <v>21</v>
      </c>
      <c r="C54" s="16" t="s">
        <v>55</v>
      </c>
      <c r="D54" s="16" t="s">
        <v>27</v>
      </c>
      <c r="E54" s="16" t="s">
        <v>34</v>
      </c>
      <c r="F54" s="16" t="s">
        <v>22</v>
      </c>
      <c r="G54" s="14" t="s">
        <v>22</v>
      </c>
      <c r="H54" s="16" t="s">
        <v>26</v>
      </c>
      <c r="I54" s="23" t="s">
        <v>13</v>
      </c>
      <c r="J54" s="16" t="s">
        <v>88</v>
      </c>
      <c r="K54" s="26" t="s">
        <v>14</v>
      </c>
      <c r="L54" s="14">
        <v>8</v>
      </c>
      <c r="M54" s="16"/>
      <c r="N54" s="26" t="s">
        <v>15</v>
      </c>
      <c r="O54" s="15">
        <v>1650</v>
      </c>
      <c r="P54" s="16">
        <f t="shared" si="5"/>
        <v>0</v>
      </c>
      <c r="Q54" s="18"/>
    </row>
    <row r="55" spans="1:17" ht="113.25" customHeight="1" x14ac:dyDescent="0.2">
      <c r="A55" s="16"/>
      <c r="B55" s="16" t="s">
        <v>21</v>
      </c>
      <c r="C55" s="16" t="s">
        <v>56</v>
      </c>
      <c r="D55" s="16" t="s">
        <v>27</v>
      </c>
      <c r="E55" s="16" t="s">
        <v>30</v>
      </c>
      <c r="F55" s="16" t="s">
        <v>22</v>
      </c>
      <c r="G55" s="14" t="s">
        <v>22</v>
      </c>
      <c r="H55" s="16" t="s">
        <v>26</v>
      </c>
      <c r="I55" s="23" t="s">
        <v>13</v>
      </c>
      <c r="J55" s="16" t="s">
        <v>88</v>
      </c>
      <c r="K55" s="26" t="s">
        <v>14</v>
      </c>
      <c r="L55" s="14">
        <v>8</v>
      </c>
      <c r="M55" s="16"/>
      <c r="N55" s="26" t="s">
        <v>15</v>
      </c>
      <c r="O55" s="15">
        <v>1650</v>
      </c>
      <c r="P55" s="16">
        <f t="shared" si="5"/>
        <v>0</v>
      </c>
      <c r="Q55" s="18"/>
    </row>
    <row r="56" spans="1:17" ht="111.75" customHeight="1" x14ac:dyDescent="0.2">
      <c r="A56" s="16"/>
      <c r="B56" s="16" t="s">
        <v>21</v>
      </c>
      <c r="C56" s="16" t="s">
        <v>57</v>
      </c>
      <c r="D56" s="16" t="s">
        <v>27</v>
      </c>
      <c r="E56" s="16" t="s">
        <v>30</v>
      </c>
      <c r="F56" s="16" t="s">
        <v>22</v>
      </c>
      <c r="G56" s="14" t="s">
        <v>22</v>
      </c>
      <c r="H56" s="16" t="s">
        <v>26</v>
      </c>
      <c r="I56" s="23" t="s">
        <v>13</v>
      </c>
      <c r="J56" s="16" t="s">
        <v>88</v>
      </c>
      <c r="K56" s="26" t="s">
        <v>14</v>
      </c>
      <c r="L56" s="14">
        <v>8</v>
      </c>
      <c r="M56" s="16"/>
      <c r="N56" s="26" t="s">
        <v>15</v>
      </c>
      <c r="O56" s="15">
        <v>1650</v>
      </c>
      <c r="P56" s="16">
        <f t="shared" si="5"/>
        <v>0</v>
      </c>
      <c r="Q56" s="18"/>
    </row>
    <row r="57" spans="1:17" ht="108" customHeight="1" x14ac:dyDescent="0.2">
      <c r="A57" s="16"/>
      <c r="B57" s="16" t="s">
        <v>21</v>
      </c>
      <c r="C57" s="16" t="s">
        <v>58</v>
      </c>
      <c r="D57" s="16" t="s">
        <v>27</v>
      </c>
      <c r="E57" s="16" t="s">
        <v>34</v>
      </c>
      <c r="F57" s="16" t="s">
        <v>22</v>
      </c>
      <c r="G57" s="14" t="s">
        <v>22</v>
      </c>
      <c r="H57" s="16" t="s">
        <v>26</v>
      </c>
      <c r="I57" s="23" t="s">
        <v>13</v>
      </c>
      <c r="J57" s="16" t="s">
        <v>88</v>
      </c>
      <c r="K57" s="26" t="s">
        <v>14</v>
      </c>
      <c r="L57" s="14">
        <v>8</v>
      </c>
      <c r="M57" s="16"/>
      <c r="N57" s="26" t="s">
        <v>15</v>
      </c>
      <c r="O57" s="15">
        <v>1650</v>
      </c>
      <c r="P57" s="16">
        <f t="shared" si="5"/>
        <v>0</v>
      </c>
      <c r="Q57" s="18"/>
    </row>
    <row r="58" spans="1:17" ht="111.75" customHeight="1" x14ac:dyDescent="0.2">
      <c r="A58" s="16"/>
      <c r="B58" s="16" t="s">
        <v>21</v>
      </c>
      <c r="C58" s="16" t="s">
        <v>59</v>
      </c>
      <c r="D58" s="16" t="s">
        <v>27</v>
      </c>
      <c r="E58" s="16" t="s">
        <v>31</v>
      </c>
      <c r="F58" s="16" t="s">
        <v>22</v>
      </c>
      <c r="G58" s="14" t="s">
        <v>22</v>
      </c>
      <c r="H58" s="16" t="s">
        <v>26</v>
      </c>
      <c r="I58" s="23" t="s">
        <v>13</v>
      </c>
      <c r="J58" s="16" t="s">
        <v>88</v>
      </c>
      <c r="K58" s="26" t="s">
        <v>14</v>
      </c>
      <c r="L58" s="14">
        <v>8</v>
      </c>
      <c r="M58" s="16"/>
      <c r="N58" s="26" t="s">
        <v>15</v>
      </c>
      <c r="O58" s="15">
        <v>1650</v>
      </c>
      <c r="P58" s="16">
        <f t="shared" ref="P58:P70" si="6">M58*O58</f>
        <v>0</v>
      </c>
      <c r="Q58" s="18"/>
    </row>
    <row r="59" spans="1:17" ht="112.5" customHeight="1" x14ac:dyDescent="0.2">
      <c r="A59" s="16"/>
      <c r="B59" s="16" t="s">
        <v>21</v>
      </c>
      <c r="C59" s="16" t="s">
        <v>59</v>
      </c>
      <c r="D59" s="16" t="s">
        <v>27</v>
      </c>
      <c r="E59" s="16" t="s">
        <v>34</v>
      </c>
      <c r="F59" s="16" t="s">
        <v>22</v>
      </c>
      <c r="G59" s="14" t="s">
        <v>22</v>
      </c>
      <c r="H59" s="16" t="s">
        <v>26</v>
      </c>
      <c r="I59" s="23" t="s">
        <v>13</v>
      </c>
      <c r="J59" s="16" t="s">
        <v>88</v>
      </c>
      <c r="K59" s="26" t="s">
        <v>14</v>
      </c>
      <c r="L59" s="14">
        <v>8</v>
      </c>
      <c r="M59" s="16"/>
      <c r="N59" s="26" t="s">
        <v>15</v>
      </c>
      <c r="O59" s="15">
        <v>1650</v>
      </c>
      <c r="P59" s="16">
        <f t="shared" si="6"/>
        <v>0</v>
      </c>
      <c r="Q59" s="18"/>
    </row>
    <row r="60" spans="1:17" ht="111.75" customHeight="1" x14ac:dyDescent="0.2">
      <c r="A60" s="16"/>
      <c r="B60" s="16" t="s">
        <v>21</v>
      </c>
      <c r="C60" s="16" t="s">
        <v>60</v>
      </c>
      <c r="D60" s="16" t="s">
        <v>27</v>
      </c>
      <c r="E60" s="16" t="s">
        <v>30</v>
      </c>
      <c r="F60" s="16" t="s">
        <v>22</v>
      </c>
      <c r="G60" s="14" t="s">
        <v>22</v>
      </c>
      <c r="H60" s="16" t="s">
        <v>26</v>
      </c>
      <c r="I60" s="23" t="s">
        <v>13</v>
      </c>
      <c r="J60" s="16" t="s">
        <v>88</v>
      </c>
      <c r="K60" s="26" t="s">
        <v>14</v>
      </c>
      <c r="L60" s="14">
        <v>8</v>
      </c>
      <c r="M60" s="16"/>
      <c r="N60" s="26" t="s">
        <v>15</v>
      </c>
      <c r="O60" s="15">
        <v>1650</v>
      </c>
      <c r="P60" s="16">
        <f t="shared" si="6"/>
        <v>0</v>
      </c>
      <c r="Q60" s="18"/>
    </row>
    <row r="61" spans="1:17" ht="96" customHeight="1" x14ac:dyDescent="0.2">
      <c r="A61" s="16"/>
      <c r="B61" s="16" t="s">
        <v>21</v>
      </c>
      <c r="C61" s="16" t="s">
        <v>61</v>
      </c>
      <c r="D61" s="16" t="s">
        <v>27</v>
      </c>
      <c r="E61" s="16" t="s">
        <v>30</v>
      </c>
      <c r="F61" s="16" t="s">
        <v>22</v>
      </c>
      <c r="G61" s="14" t="s">
        <v>22</v>
      </c>
      <c r="H61" s="16" t="s">
        <v>26</v>
      </c>
      <c r="I61" s="23" t="s">
        <v>13</v>
      </c>
      <c r="J61" s="16" t="s">
        <v>88</v>
      </c>
      <c r="K61" s="26" t="s">
        <v>14</v>
      </c>
      <c r="L61" s="14">
        <v>8</v>
      </c>
      <c r="M61" s="16"/>
      <c r="N61" s="26" t="s">
        <v>15</v>
      </c>
      <c r="O61" s="15">
        <v>1650</v>
      </c>
      <c r="P61" s="16">
        <f t="shared" si="6"/>
        <v>0</v>
      </c>
      <c r="Q61" s="18"/>
    </row>
    <row r="62" spans="1:17" ht="111" customHeight="1" x14ac:dyDescent="0.2">
      <c r="A62" s="16"/>
      <c r="B62" s="16" t="s">
        <v>21</v>
      </c>
      <c r="C62" s="16" t="s">
        <v>62</v>
      </c>
      <c r="D62" s="16" t="s">
        <v>27</v>
      </c>
      <c r="E62" s="16" t="s">
        <v>31</v>
      </c>
      <c r="F62" s="16" t="s">
        <v>22</v>
      </c>
      <c r="G62" s="14" t="s">
        <v>22</v>
      </c>
      <c r="H62" s="16" t="s">
        <v>26</v>
      </c>
      <c r="I62" s="23" t="s">
        <v>13</v>
      </c>
      <c r="J62" s="16" t="s">
        <v>88</v>
      </c>
      <c r="K62" s="26" t="s">
        <v>14</v>
      </c>
      <c r="L62" s="14">
        <v>8</v>
      </c>
      <c r="M62" s="16"/>
      <c r="N62" s="26" t="s">
        <v>15</v>
      </c>
      <c r="O62" s="15">
        <v>1650</v>
      </c>
      <c r="P62" s="16">
        <f t="shared" si="6"/>
        <v>0</v>
      </c>
      <c r="Q62" s="18"/>
    </row>
    <row r="63" spans="1:17" ht="113.25" customHeight="1" x14ac:dyDescent="0.2">
      <c r="A63" s="16"/>
      <c r="B63" s="16" t="s">
        <v>21</v>
      </c>
      <c r="C63" s="16" t="s">
        <v>63</v>
      </c>
      <c r="D63" s="16" t="s">
        <v>27</v>
      </c>
      <c r="E63" s="16" t="s">
        <v>30</v>
      </c>
      <c r="F63" s="16" t="s">
        <v>24</v>
      </c>
      <c r="G63" s="14" t="s">
        <v>22</v>
      </c>
      <c r="H63" s="16" t="s">
        <v>26</v>
      </c>
      <c r="I63" s="23" t="s">
        <v>13</v>
      </c>
      <c r="J63" s="16" t="s">
        <v>88</v>
      </c>
      <c r="K63" s="26" t="s">
        <v>14</v>
      </c>
      <c r="L63" s="14">
        <v>8</v>
      </c>
      <c r="M63" s="16"/>
      <c r="N63" s="26" t="s">
        <v>15</v>
      </c>
      <c r="O63" s="15">
        <v>1650</v>
      </c>
      <c r="P63" s="16">
        <f t="shared" si="6"/>
        <v>0</v>
      </c>
      <c r="Q63" s="18"/>
    </row>
    <row r="64" spans="1:17" ht="111" customHeight="1" x14ac:dyDescent="0.2">
      <c r="A64" s="16"/>
      <c r="B64" s="16" t="s">
        <v>21</v>
      </c>
      <c r="C64" s="16" t="s">
        <v>64</v>
      </c>
      <c r="D64" s="16" t="s">
        <v>27</v>
      </c>
      <c r="E64" s="16" t="s">
        <v>30</v>
      </c>
      <c r="F64" s="16" t="s">
        <v>22</v>
      </c>
      <c r="G64" s="14" t="s">
        <v>65</v>
      </c>
      <c r="H64" s="16" t="s">
        <v>26</v>
      </c>
      <c r="I64" s="23" t="s">
        <v>13</v>
      </c>
      <c r="J64" s="16" t="s">
        <v>88</v>
      </c>
      <c r="K64" s="26" t="s">
        <v>14</v>
      </c>
      <c r="L64" s="14">
        <v>8</v>
      </c>
      <c r="M64" s="16"/>
      <c r="N64" s="26" t="s">
        <v>15</v>
      </c>
      <c r="O64" s="15">
        <v>1650</v>
      </c>
      <c r="P64" s="16">
        <f t="shared" si="6"/>
        <v>0</v>
      </c>
      <c r="Q64" s="18"/>
    </row>
    <row r="65" spans="1:17" ht="110.25" customHeight="1" x14ac:dyDescent="0.2">
      <c r="A65" s="16"/>
      <c r="B65" s="16" t="s">
        <v>21</v>
      </c>
      <c r="C65" s="16" t="s">
        <v>66</v>
      </c>
      <c r="D65" s="16" t="s">
        <v>27</v>
      </c>
      <c r="E65" s="16" t="s">
        <v>30</v>
      </c>
      <c r="F65" s="16" t="s">
        <v>24</v>
      </c>
      <c r="G65" s="14" t="s">
        <v>22</v>
      </c>
      <c r="H65" s="16" t="s">
        <v>26</v>
      </c>
      <c r="I65" s="23" t="s">
        <v>13</v>
      </c>
      <c r="J65" s="16" t="s">
        <v>88</v>
      </c>
      <c r="K65" s="26" t="s">
        <v>14</v>
      </c>
      <c r="L65" s="14">
        <v>8</v>
      </c>
      <c r="M65" s="16"/>
      <c r="N65" s="26" t="s">
        <v>15</v>
      </c>
      <c r="O65" s="15">
        <v>1650</v>
      </c>
      <c r="P65" s="16">
        <f t="shared" si="6"/>
        <v>0</v>
      </c>
      <c r="Q65" s="18"/>
    </row>
    <row r="66" spans="1:17" ht="111" customHeight="1" x14ac:dyDescent="0.2">
      <c r="A66" s="16"/>
      <c r="B66" s="16" t="s">
        <v>21</v>
      </c>
      <c r="C66" s="16" t="s">
        <v>67</v>
      </c>
      <c r="D66" s="16" t="s">
        <v>27</v>
      </c>
      <c r="E66" s="16" t="s">
        <v>30</v>
      </c>
      <c r="F66" s="16" t="s">
        <v>22</v>
      </c>
      <c r="G66" s="14" t="s">
        <v>22</v>
      </c>
      <c r="H66" s="16" t="s">
        <v>26</v>
      </c>
      <c r="I66" s="23" t="s">
        <v>13</v>
      </c>
      <c r="J66" s="16" t="s">
        <v>88</v>
      </c>
      <c r="K66" s="26" t="s">
        <v>14</v>
      </c>
      <c r="L66" s="14">
        <v>8</v>
      </c>
      <c r="M66" s="16"/>
      <c r="N66" s="26" t="s">
        <v>15</v>
      </c>
      <c r="O66" s="15">
        <v>1650</v>
      </c>
      <c r="P66" s="16">
        <f t="shared" si="6"/>
        <v>0</v>
      </c>
      <c r="Q66" s="18"/>
    </row>
    <row r="67" spans="1:17" ht="108.75" customHeight="1" x14ac:dyDescent="0.2">
      <c r="A67" s="16"/>
      <c r="B67" s="16" t="s">
        <v>21</v>
      </c>
      <c r="C67" s="16" t="s">
        <v>68</v>
      </c>
      <c r="D67" s="16" t="s">
        <v>27</v>
      </c>
      <c r="E67" s="16" t="s">
        <v>30</v>
      </c>
      <c r="F67" s="16" t="s">
        <v>24</v>
      </c>
      <c r="G67" s="14" t="s">
        <v>22</v>
      </c>
      <c r="H67" s="16" t="s">
        <v>26</v>
      </c>
      <c r="I67" s="23" t="s">
        <v>13</v>
      </c>
      <c r="J67" s="16" t="s">
        <v>88</v>
      </c>
      <c r="K67" s="26" t="s">
        <v>14</v>
      </c>
      <c r="L67" s="14">
        <v>8</v>
      </c>
      <c r="M67" s="16"/>
      <c r="N67" s="26" t="s">
        <v>15</v>
      </c>
      <c r="O67" s="15">
        <v>1650</v>
      </c>
      <c r="P67" s="16">
        <f t="shared" si="6"/>
        <v>0</v>
      </c>
      <c r="Q67" s="18"/>
    </row>
    <row r="68" spans="1:17" ht="111" customHeight="1" x14ac:dyDescent="0.2">
      <c r="A68" s="16"/>
      <c r="B68" s="16" t="s">
        <v>21</v>
      </c>
      <c r="C68" s="16" t="s">
        <v>69</v>
      </c>
      <c r="D68" s="16" t="s">
        <v>27</v>
      </c>
      <c r="E68" s="16" t="s">
        <v>30</v>
      </c>
      <c r="F68" s="16" t="s">
        <v>24</v>
      </c>
      <c r="G68" s="14" t="s">
        <v>22</v>
      </c>
      <c r="H68" s="16" t="s">
        <v>26</v>
      </c>
      <c r="I68" s="23" t="s">
        <v>13</v>
      </c>
      <c r="J68" s="16" t="s">
        <v>88</v>
      </c>
      <c r="K68" s="26" t="s">
        <v>14</v>
      </c>
      <c r="L68" s="14">
        <v>8</v>
      </c>
      <c r="M68" s="16"/>
      <c r="N68" s="26" t="s">
        <v>15</v>
      </c>
      <c r="O68" s="15">
        <v>1650</v>
      </c>
      <c r="P68" s="16">
        <f t="shared" si="6"/>
        <v>0</v>
      </c>
      <c r="Q68" s="18"/>
    </row>
    <row r="69" spans="1:17" ht="92.25" customHeight="1" x14ac:dyDescent="0.2">
      <c r="A69" s="16"/>
      <c r="B69" s="16" t="s">
        <v>21</v>
      </c>
      <c r="C69" s="16" t="s">
        <v>70</v>
      </c>
      <c r="D69" s="16" t="s">
        <v>27</v>
      </c>
      <c r="E69" s="16" t="s">
        <v>30</v>
      </c>
      <c r="F69" s="16" t="s">
        <v>24</v>
      </c>
      <c r="G69" s="14" t="s">
        <v>22</v>
      </c>
      <c r="H69" s="16" t="s">
        <v>26</v>
      </c>
      <c r="I69" s="23" t="s">
        <v>13</v>
      </c>
      <c r="J69" s="16" t="s">
        <v>88</v>
      </c>
      <c r="K69" s="26" t="s">
        <v>14</v>
      </c>
      <c r="L69" s="14">
        <v>8</v>
      </c>
      <c r="M69" s="16"/>
      <c r="N69" s="26" t="s">
        <v>15</v>
      </c>
      <c r="O69" s="15">
        <v>1650</v>
      </c>
      <c r="P69" s="16">
        <f t="shared" si="6"/>
        <v>0</v>
      </c>
      <c r="Q69" s="18"/>
    </row>
    <row r="70" spans="1:17" ht="91.5" customHeight="1" x14ac:dyDescent="0.2">
      <c r="A70" s="16"/>
      <c r="B70" s="16" t="s">
        <v>21</v>
      </c>
      <c r="C70" s="16" t="s">
        <v>71</v>
      </c>
      <c r="D70" s="16" t="s">
        <v>27</v>
      </c>
      <c r="E70" s="16" t="s">
        <v>30</v>
      </c>
      <c r="F70" s="16" t="s">
        <v>22</v>
      </c>
      <c r="G70" s="14" t="s">
        <v>22</v>
      </c>
      <c r="H70" s="16" t="s">
        <v>26</v>
      </c>
      <c r="I70" s="23" t="s">
        <v>13</v>
      </c>
      <c r="J70" s="16" t="s">
        <v>88</v>
      </c>
      <c r="K70" s="26" t="s">
        <v>14</v>
      </c>
      <c r="L70" s="14">
        <v>8</v>
      </c>
      <c r="M70" s="16"/>
      <c r="N70" s="26" t="s">
        <v>15</v>
      </c>
      <c r="O70" s="15">
        <v>1650</v>
      </c>
      <c r="P70" s="16">
        <f t="shared" si="6"/>
        <v>0</v>
      </c>
      <c r="Q70" s="18"/>
    </row>
    <row r="71" spans="1:17" ht="111.75" customHeight="1" x14ac:dyDescent="0.2">
      <c r="A71" s="16"/>
      <c r="B71" s="16" t="s">
        <v>21</v>
      </c>
      <c r="C71" s="16" t="s">
        <v>72</v>
      </c>
      <c r="D71" s="16" t="s">
        <v>27</v>
      </c>
      <c r="E71" s="16" t="s">
        <v>34</v>
      </c>
      <c r="F71" s="16" t="s">
        <v>24</v>
      </c>
      <c r="G71" s="14" t="s">
        <v>22</v>
      </c>
      <c r="H71" s="16" t="s">
        <v>26</v>
      </c>
      <c r="I71" s="23" t="s">
        <v>13</v>
      </c>
      <c r="J71" s="16" t="s">
        <v>88</v>
      </c>
      <c r="K71" s="26" t="s">
        <v>14</v>
      </c>
      <c r="L71" s="14">
        <v>8</v>
      </c>
      <c r="M71" s="16"/>
      <c r="N71" s="26" t="s">
        <v>15</v>
      </c>
      <c r="O71" s="15">
        <v>1650</v>
      </c>
      <c r="P71" s="16">
        <f t="shared" ref="P71:P78" si="7">M71*O71</f>
        <v>0</v>
      </c>
      <c r="Q71" s="18"/>
    </row>
    <row r="72" spans="1:17" ht="110.25" customHeight="1" x14ac:dyDescent="0.2">
      <c r="A72" s="16"/>
      <c r="B72" s="16" t="s">
        <v>21</v>
      </c>
      <c r="C72" s="16" t="s">
        <v>73</v>
      </c>
      <c r="D72" s="16" t="s">
        <v>27</v>
      </c>
      <c r="E72" s="16" t="s">
        <v>30</v>
      </c>
      <c r="F72" s="16" t="s">
        <v>24</v>
      </c>
      <c r="G72" s="14" t="s">
        <v>22</v>
      </c>
      <c r="H72" s="16" t="s">
        <v>26</v>
      </c>
      <c r="I72" s="23" t="s">
        <v>13</v>
      </c>
      <c r="J72" s="16" t="s">
        <v>88</v>
      </c>
      <c r="K72" s="26" t="s">
        <v>14</v>
      </c>
      <c r="L72" s="14">
        <v>8</v>
      </c>
      <c r="M72" s="16"/>
      <c r="N72" s="26" t="s">
        <v>15</v>
      </c>
      <c r="O72" s="15">
        <v>1650</v>
      </c>
      <c r="P72" s="16">
        <f t="shared" si="7"/>
        <v>0</v>
      </c>
      <c r="Q72" s="18"/>
    </row>
    <row r="73" spans="1:17" ht="106.5" customHeight="1" x14ac:dyDescent="0.2">
      <c r="A73" s="16"/>
      <c r="B73" s="16" t="s">
        <v>21</v>
      </c>
      <c r="C73" s="16" t="s">
        <v>74</v>
      </c>
      <c r="D73" s="16" t="s">
        <v>27</v>
      </c>
      <c r="E73" s="16" t="s">
        <v>75</v>
      </c>
      <c r="F73" s="16" t="s">
        <v>24</v>
      </c>
      <c r="G73" s="14" t="s">
        <v>22</v>
      </c>
      <c r="H73" s="16" t="s">
        <v>26</v>
      </c>
      <c r="I73" s="23" t="s">
        <v>13</v>
      </c>
      <c r="J73" s="16" t="s">
        <v>88</v>
      </c>
      <c r="K73" s="26" t="s">
        <v>14</v>
      </c>
      <c r="L73" s="14">
        <v>8</v>
      </c>
      <c r="M73" s="16"/>
      <c r="N73" s="26" t="s">
        <v>15</v>
      </c>
      <c r="O73" s="15">
        <v>1650</v>
      </c>
      <c r="P73" s="16">
        <f t="shared" si="7"/>
        <v>0</v>
      </c>
      <c r="Q73" s="18"/>
    </row>
    <row r="74" spans="1:17" ht="108.75" customHeight="1" x14ac:dyDescent="0.2">
      <c r="A74" s="16"/>
      <c r="B74" s="16" t="s">
        <v>21</v>
      </c>
      <c r="C74" s="16" t="s">
        <v>76</v>
      </c>
      <c r="D74" s="16" t="s">
        <v>27</v>
      </c>
      <c r="E74" s="16" t="s">
        <v>77</v>
      </c>
      <c r="F74" s="16" t="s">
        <v>24</v>
      </c>
      <c r="G74" s="14" t="s">
        <v>22</v>
      </c>
      <c r="H74" s="16" t="s">
        <v>26</v>
      </c>
      <c r="I74" s="23" t="s">
        <v>13</v>
      </c>
      <c r="J74" s="16" t="s">
        <v>88</v>
      </c>
      <c r="K74" s="26" t="s">
        <v>14</v>
      </c>
      <c r="L74" s="14">
        <v>8</v>
      </c>
      <c r="M74" s="16"/>
      <c r="N74" s="26" t="s">
        <v>15</v>
      </c>
      <c r="O74" s="15">
        <v>1650</v>
      </c>
      <c r="P74" s="16">
        <f t="shared" si="7"/>
        <v>0</v>
      </c>
      <c r="Q74" s="18"/>
    </row>
    <row r="75" spans="1:17" ht="108.75" customHeight="1" x14ac:dyDescent="0.2">
      <c r="A75" s="16"/>
      <c r="B75" s="16" t="s">
        <v>21</v>
      </c>
      <c r="C75" s="16" t="s">
        <v>78</v>
      </c>
      <c r="D75" s="16" t="s">
        <v>27</v>
      </c>
      <c r="E75" s="16" t="s">
        <v>34</v>
      </c>
      <c r="F75" s="16" t="s">
        <v>22</v>
      </c>
      <c r="G75" s="14" t="s">
        <v>22</v>
      </c>
      <c r="H75" s="16" t="s">
        <v>26</v>
      </c>
      <c r="I75" s="23" t="s">
        <v>13</v>
      </c>
      <c r="J75" s="16" t="s">
        <v>88</v>
      </c>
      <c r="K75" s="26" t="s">
        <v>14</v>
      </c>
      <c r="L75" s="14">
        <v>8</v>
      </c>
      <c r="M75" s="16"/>
      <c r="N75" s="26" t="s">
        <v>15</v>
      </c>
      <c r="O75" s="15">
        <v>1650</v>
      </c>
      <c r="P75" s="16">
        <f t="shared" si="7"/>
        <v>0</v>
      </c>
      <c r="Q75" s="18"/>
    </row>
    <row r="76" spans="1:17" ht="110.25" customHeight="1" x14ac:dyDescent="0.2">
      <c r="A76" s="16"/>
      <c r="B76" s="16" t="s">
        <v>21</v>
      </c>
      <c r="C76" s="16" t="s">
        <v>79</v>
      </c>
      <c r="D76" s="16" t="s">
        <v>27</v>
      </c>
      <c r="E76" s="16" t="s">
        <v>30</v>
      </c>
      <c r="F76" s="16" t="s">
        <v>22</v>
      </c>
      <c r="G76" s="14" t="s">
        <v>22</v>
      </c>
      <c r="H76" s="16" t="s">
        <v>26</v>
      </c>
      <c r="I76" s="23" t="s">
        <v>13</v>
      </c>
      <c r="J76" s="16" t="s">
        <v>88</v>
      </c>
      <c r="K76" s="26" t="s">
        <v>14</v>
      </c>
      <c r="L76" s="14">
        <v>8</v>
      </c>
      <c r="M76" s="16"/>
      <c r="N76" s="26" t="s">
        <v>15</v>
      </c>
      <c r="O76" s="15">
        <v>1650</v>
      </c>
      <c r="P76" s="16">
        <f t="shared" si="7"/>
        <v>0</v>
      </c>
      <c r="Q76" s="18"/>
    </row>
    <row r="77" spans="1:17" ht="110.25" customHeight="1" x14ac:dyDescent="0.2">
      <c r="A77" s="16"/>
      <c r="B77" s="16" t="s">
        <v>21</v>
      </c>
      <c r="C77" s="16" t="s">
        <v>80</v>
      </c>
      <c r="D77" s="16" t="s">
        <v>27</v>
      </c>
      <c r="E77" s="16" t="s">
        <v>30</v>
      </c>
      <c r="F77" s="16" t="s">
        <v>24</v>
      </c>
      <c r="G77" s="14" t="s">
        <v>22</v>
      </c>
      <c r="H77" s="16" t="s">
        <v>26</v>
      </c>
      <c r="I77" s="23" t="s">
        <v>13</v>
      </c>
      <c r="J77" s="16" t="s">
        <v>88</v>
      </c>
      <c r="K77" s="26" t="s">
        <v>14</v>
      </c>
      <c r="L77" s="14">
        <v>8</v>
      </c>
      <c r="M77" s="16"/>
      <c r="N77" s="26" t="s">
        <v>15</v>
      </c>
      <c r="O77" s="15">
        <v>1650</v>
      </c>
      <c r="P77" s="16">
        <f t="shared" si="7"/>
        <v>0</v>
      </c>
      <c r="Q77" s="18"/>
    </row>
    <row r="78" spans="1:17" ht="108.75" customHeight="1" x14ac:dyDescent="0.2">
      <c r="A78" s="16"/>
      <c r="B78" s="16" t="s">
        <v>21</v>
      </c>
      <c r="C78" s="16" t="s">
        <v>81</v>
      </c>
      <c r="D78" s="16" t="s">
        <v>27</v>
      </c>
      <c r="E78" s="16" t="s">
        <v>82</v>
      </c>
      <c r="F78" s="16" t="s">
        <v>24</v>
      </c>
      <c r="G78" s="14" t="s">
        <v>22</v>
      </c>
      <c r="H78" s="16" t="s">
        <v>26</v>
      </c>
      <c r="I78" s="23" t="s">
        <v>13</v>
      </c>
      <c r="J78" s="16" t="s">
        <v>88</v>
      </c>
      <c r="K78" s="26" t="s">
        <v>14</v>
      </c>
      <c r="L78" s="14">
        <v>8</v>
      </c>
      <c r="M78" s="16"/>
      <c r="N78" s="26" t="s">
        <v>15</v>
      </c>
      <c r="O78" s="15">
        <v>1650</v>
      </c>
      <c r="P78" s="16">
        <f t="shared" si="7"/>
        <v>0</v>
      </c>
      <c r="Q78" s="18"/>
    </row>
    <row r="79" spans="1:17" ht="108.75" customHeight="1" x14ac:dyDescent="0.2">
      <c r="A79" s="16"/>
      <c r="B79" s="16" t="s">
        <v>87</v>
      </c>
      <c r="C79" s="16" t="s">
        <v>83</v>
      </c>
      <c r="D79" s="16" t="s">
        <v>27</v>
      </c>
      <c r="E79" s="16" t="s">
        <v>30</v>
      </c>
      <c r="F79" s="16" t="s">
        <v>22</v>
      </c>
      <c r="G79" s="14" t="s">
        <v>22</v>
      </c>
      <c r="H79" s="16" t="s">
        <v>26</v>
      </c>
      <c r="I79" s="23" t="s">
        <v>13</v>
      </c>
      <c r="J79" s="16" t="s">
        <v>88</v>
      </c>
      <c r="K79" s="26" t="s">
        <v>14</v>
      </c>
      <c r="L79" s="14">
        <v>8</v>
      </c>
      <c r="M79" s="16"/>
      <c r="N79" s="26" t="s">
        <v>15</v>
      </c>
      <c r="O79" s="15">
        <v>1650</v>
      </c>
      <c r="P79" s="16">
        <f t="shared" ref="P79:P80" si="8">M79*O79</f>
        <v>0</v>
      </c>
      <c r="Q79" s="18"/>
    </row>
    <row r="80" spans="1:17" ht="108.75" customHeight="1" x14ac:dyDescent="0.2">
      <c r="A80" s="16"/>
      <c r="B80" s="16" t="s">
        <v>87</v>
      </c>
      <c r="C80" s="16" t="s">
        <v>83</v>
      </c>
      <c r="D80" s="16" t="s">
        <v>27</v>
      </c>
      <c r="E80" s="16" t="s">
        <v>30</v>
      </c>
      <c r="F80" s="16" t="s">
        <v>22</v>
      </c>
      <c r="G80" s="14" t="s">
        <v>22</v>
      </c>
      <c r="H80" s="16" t="s">
        <v>26</v>
      </c>
      <c r="I80" s="23" t="s">
        <v>13</v>
      </c>
      <c r="J80" s="16" t="s">
        <v>88</v>
      </c>
      <c r="K80" s="26" t="s">
        <v>14</v>
      </c>
      <c r="L80" s="14">
        <v>8</v>
      </c>
      <c r="M80" s="16"/>
      <c r="N80" s="26" t="s">
        <v>15</v>
      </c>
      <c r="O80" s="15">
        <v>1650</v>
      </c>
      <c r="P80" s="16">
        <f t="shared" si="8"/>
        <v>0</v>
      </c>
      <c r="Q80" s="18"/>
    </row>
    <row r="81" spans="1:16384" ht="131.44999999999999" customHeight="1" x14ac:dyDescent="0.2">
      <c r="A81" s="16"/>
      <c r="B81" s="16" t="s">
        <v>87</v>
      </c>
      <c r="C81" s="16" t="s">
        <v>83</v>
      </c>
      <c r="D81" s="16" t="s">
        <v>27</v>
      </c>
      <c r="E81" s="16" t="s">
        <v>30</v>
      </c>
      <c r="F81" s="16" t="s">
        <v>22</v>
      </c>
      <c r="G81" s="14" t="s">
        <v>22</v>
      </c>
      <c r="H81" s="16" t="s">
        <v>26</v>
      </c>
      <c r="I81" s="23" t="s">
        <v>13</v>
      </c>
      <c r="J81" s="16" t="s">
        <v>88</v>
      </c>
      <c r="K81" s="26" t="s">
        <v>14</v>
      </c>
      <c r="L81" s="14">
        <v>8</v>
      </c>
      <c r="M81" s="16"/>
      <c r="N81" s="26" t="s">
        <v>15</v>
      </c>
      <c r="O81" s="15">
        <v>1650</v>
      </c>
      <c r="P81" s="16">
        <f t="shared" ref="P81" si="9">M81*O81</f>
        <v>0</v>
      </c>
      <c r="Q81" s="16"/>
      <c r="R81" s="16"/>
      <c r="S81" s="16"/>
      <c r="T81" s="16"/>
      <c r="U81" s="16"/>
      <c r="V81" s="16"/>
      <c r="W81" s="14"/>
      <c r="X81" s="16"/>
      <c r="Y81" s="23"/>
      <c r="Z81" s="16"/>
      <c r="AA81" s="26"/>
      <c r="AB81" s="16"/>
      <c r="AC81" s="16"/>
      <c r="AD81" s="26"/>
      <c r="AE81" s="15"/>
      <c r="AF81" s="16"/>
      <c r="AG81" s="16"/>
      <c r="AH81" s="16"/>
      <c r="AI81" s="16"/>
      <c r="AJ81" s="16"/>
      <c r="AK81" s="16"/>
      <c r="AL81" s="16"/>
      <c r="AM81" s="14"/>
      <c r="AN81" s="16"/>
      <c r="AO81" s="23"/>
      <c r="AP81" s="16"/>
      <c r="AQ81" s="26"/>
      <c r="AR81" s="16"/>
      <c r="AS81" s="16"/>
      <c r="AT81" s="26"/>
      <c r="AU81" s="15"/>
      <c r="AV81" s="16"/>
      <c r="AW81" s="16"/>
      <c r="AX81" s="16"/>
      <c r="AY81" s="16"/>
      <c r="AZ81" s="16"/>
      <c r="BA81" s="16"/>
      <c r="BB81" s="16"/>
      <c r="BC81" s="14"/>
      <c r="BD81" s="16"/>
      <c r="BE81" s="23"/>
      <c r="BF81" s="16"/>
      <c r="BG81" s="26"/>
      <c r="BH81" s="16"/>
      <c r="BI81" s="16"/>
      <c r="BJ81" s="26"/>
      <c r="BK81" s="15"/>
      <c r="BL81" s="16"/>
      <c r="BM81" s="16"/>
      <c r="BN81" s="16"/>
      <c r="BO81" s="16"/>
      <c r="BP81" s="16"/>
      <c r="BQ81" s="16"/>
      <c r="BR81" s="16"/>
      <c r="BS81" s="14"/>
      <c r="BT81" s="16"/>
      <c r="BU81" s="23"/>
      <c r="BV81" s="16"/>
      <c r="BW81" s="26"/>
      <c r="BX81" s="16"/>
      <c r="BY81" s="16"/>
      <c r="BZ81" s="26"/>
      <c r="CA81" s="15"/>
      <c r="CB81" s="16"/>
      <c r="CC81" s="16"/>
      <c r="CD81" s="16"/>
      <c r="CE81" s="16"/>
      <c r="CF81" s="16"/>
      <c r="CG81" s="16"/>
      <c r="CH81" s="16"/>
      <c r="CI81" s="14"/>
      <c r="CJ81" s="16"/>
      <c r="CK81" s="23"/>
      <c r="CL81" s="16"/>
      <c r="CM81" s="26"/>
      <c r="CN81" s="16"/>
      <c r="CO81" s="16"/>
      <c r="CP81" s="26"/>
      <c r="CQ81" s="15"/>
      <c r="CR81" s="16"/>
      <c r="CS81" s="16"/>
      <c r="CT81" s="16"/>
      <c r="CU81" s="16"/>
      <c r="CV81" s="16"/>
      <c r="CW81" s="16"/>
      <c r="CX81" s="16"/>
      <c r="CY81" s="14"/>
      <c r="CZ81" s="16"/>
      <c r="DA81" s="23"/>
      <c r="DB81" s="16"/>
      <c r="DC81" s="26"/>
      <c r="DD81" s="16"/>
      <c r="DE81" s="16"/>
      <c r="DF81" s="26"/>
      <c r="DG81" s="15"/>
      <c r="DH81" s="16"/>
      <c r="DI81" s="16"/>
      <c r="DJ81" s="16"/>
      <c r="DK81" s="16"/>
      <c r="DL81" s="16"/>
      <c r="DM81" s="16"/>
      <c r="DN81" s="16"/>
      <c r="DO81" s="14"/>
      <c r="DP81" s="16"/>
      <c r="DQ81" s="23"/>
      <c r="DR81" s="16"/>
      <c r="DS81" s="26"/>
      <c r="DT81" s="16"/>
      <c r="DU81" s="16"/>
      <c r="DV81" s="26"/>
      <c r="DW81" s="15"/>
      <c r="DX81" s="16"/>
      <c r="DY81" s="16"/>
      <c r="DZ81" s="16"/>
      <c r="EA81" s="16"/>
      <c r="EB81" s="16"/>
      <c r="EC81" s="16"/>
      <c r="ED81" s="16"/>
      <c r="EE81" s="14"/>
      <c r="EF81" s="16"/>
      <c r="EG81" s="23"/>
      <c r="EH81" s="16"/>
      <c r="EI81" s="26"/>
      <c r="EJ81" s="16"/>
      <c r="EK81" s="16"/>
      <c r="EL81" s="26"/>
      <c r="EM81" s="15"/>
      <c r="EN81" s="16"/>
      <c r="EO81" s="16"/>
      <c r="EP81" s="16"/>
      <c r="EQ81" s="16"/>
      <c r="ER81" s="16"/>
      <c r="ES81" s="16"/>
      <c r="ET81" s="16"/>
      <c r="EU81" s="14"/>
      <c r="EV81" s="16"/>
      <c r="EW81" s="23"/>
      <c r="EX81" s="16"/>
      <c r="EY81" s="26"/>
      <c r="EZ81" s="16"/>
      <c r="FA81" s="16"/>
      <c r="FB81" s="26"/>
      <c r="FC81" s="15"/>
      <c r="FD81" s="16"/>
      <c r="FE81" s="16"/>
      <c r="FF81" s="16"/>
      <c r="FG81" s="16"/>
      <c r="FH81" s="16"/>
      <c r="FI81" s="16"/>
      <c r="FJ81" s="16"/>
      <c r="FK81" s="14"/>
      <c r="FL81" s="16"/>
      <c r="FM81" s="23"/>
      <c r="FN81" s="16"/>
      <c r="FO81" s="26"/>
      <c r="FP81" s="16"/>
      <c r="FQ81" s="16"/>
      <c r="FR81" s="26"/>
      <c r="FS81" s="15"/>
      <c r="FT81" s="16"/>
      <c r="FU81" s="16"/>
      <c r="FV81" s="16"/>
      <c r="FW81" s="16"/>
      <c r="FX81" s="16"/>
      <c r="FY81" s="16"/>
      <c r="FZ81" s="16"/>
      <c r="GA81" s="14"/>
      <c r="GB81" s="16"/>
      <c r="GC81" s="23"/>
      <c r="GD81" s="16"/>
      <c r="GE81" s="26"/>
      <c r="GF81" s="16"/>
      <c r="GG81" s="16"/>
      <c r="GH81" s="26"/>
      <c r="GI81" s="15"/>
      <c r="GJ81" s="16"/>
      <c r="GK81" s="16"/>
      <c r="GL81" s="16"/>
      <c r="GM81" s="16"/>
      <c r="GN81" s="16"/>
      <c r="GO81" s="16"/>
      <c r="GP81" s="16"/>
      <c r="GQ81" s="14"/>
      <c r="GR81" s="16"/>
      <c r="GS81" s="23"/>
      <c r="GT81" s="16"/>
      <c r="GU81" s="26"/>
      <c r="GV81" s="16"/>
      <c r="GW81" s="16"/>
      <c r="GX81" s="26"/>
      <c r="GY81" s="15"/>
      <c r="GZ81" s="16"/>
      <c r="HA81" s="16"/>
      <c r="HB81" s="16"/>
      <c r="HC81" s="16"/>
      <c r="HD81" s="16"/>
      <c r="HE81" s="16"/>
      <c r="HF81" s="16"/>
      <c r="HG81" s="14"/>
      <c r="HH81" s="16"/>
      <c r="HI81" s="23"/>
      <c r="HJ81" s="16"/>
      <c r="HK81" s="26"/>
      <c r="HL81" s="16"/>
      <c r="HM81" s="16"/>
      <c r="HN81" s="26"/>
      <c r="HO81" s="15"/>
      <c r="HP81" s="16"/>
      <c r="HQ81" s="16"/>
      <c r="HR81" s="16"/>
      <c r="HS81" s="16"/>
      <c r="HT81" s="16"/>
      <c r="HU81" s="16"/>
      <c r="HV81" s="16"/>
      <c r="HW81" s="14"/>
      <c r="HX81" s="16"/>
      <c r="HY81" s="23"/>
      <c r="HZ81" s="16"/>
      <c r="IA81" s="26"/>
      <c r="IB81" s="16"/>
      <c r="IC81" s="16"/>
      <c r="ID81" s="26"/>
      <c r="IE81" s="15"/>
      <c r="IF81" s="16"/>
      <c r="IG81" s="16"/>
      <c r="IH81" s="16"/>
      <c r="II81" s="16"/>
      <c r="IJ81" s="16"/>
      <c r="IK81" s="16"/>
      <c r="IL81" s="16"/>
      <c r="IM81" s="14"/>
      <c r="IN81" s="16"/>
      <c r="IO81" s="23"/>
      <c r="IP81" s="16"/>
      <c r="IQ81" s="26"/>
      <c r="IR81" s="16"/>
      <c r="IS81" s="16"/>
      <c r="IT81" s="26"/>
      <c r="IU81" s="15"/>
      <c r="IV81" s="16"/>
      <c r="IW81" s="16"/>
      <c r="IX81" s="16"/>
      <c r="IY81" s="16"/>
      <c r="IZ81" s="16"/>
      <c r="JA81" s="16"/>
      <c r="JB81" s="16"/>
      <c r="JC81" s="14"/>
      <c r="JD81" s="16"/>
      <c r="JE81" s="23"/>
      <c r="JF81" s="16"/>
      <c r="JG81" s="26"/>
      <c r="JH81" s="16"/>
      <c r="JI81" s="16"/>
      <c r="JJ81" s="26"/>
      <c r="JK81" s="15"/>
      <c r="JL81" s="16"/>
      <c r="JM81" s="16"/>
      <c r="JN81" s="16"/>
      <c r="JO81" s="16"/>
      <c r="JP81" s="16"/>
      <c r="JQ81" s="16"/>
      <c r="JR81" s="16"/>
      <c r="JS81" s="14"/>
      <c r="JT81" s="16"/>
      <c r="JU81" s="23"/>
      <c r="JV81" s="16"/>
      <c r="JW81" s="26"/>
      <c r="JX81" s="16"/>
      <c r="JY81" s="16"/>
      <c r="JZ81" s="26"/>
      <c r="KA81" s="15"/>
      <c r="KB81" s="16"/>
      <c r="KC81" s="16"/>
      <c r="KD81" s="16"/>
      <c r="KE81" s="16"/>
      <c r="KF81" s="16"/>
      <c r="KG81" s="16"/>
      <c r="KH81" s="16"/>
      <c r="KI81" s="14"/>
      <c r="KJ81" s="16"/>
      <c r="KK81" s="23"/>
      <c r="KL81" s="16"/>
      <c r="KM81" s="26"/>
      <c r="KN81" s="16"/>
      <c r="KO81" s="16"/>
      <c r="KP81" s="26"/>
      <c r="KQ81" s="15"/>
      <c r="KR81" s="16"/>
      <c r="KS81" s="16"/>
      <c r="KT81" s="16"/>
      <c r="KU81" s="16"/>
      <c r="KV81" s="16"/>
      <c r="KW81" s="16"/>
      <c r="KX81" s="16"/>
      <c r="KY81" s="14"/>
      <c r="KZ81" s="16"/>
      <c r="LA81" s="23"/>
      <c r="LB81" s="16"/>
      <c r="LC81" s="26"/>
      <c r="LD81" s="16"/>
      <c r="LE81" s="16"/>
      <c r="LF81" s="26"/>
      <c r="LG81" s="15"/>
      <c r="LH81" s="16"/>
      <c r="LI81" s="16"/>
      <c r="LJ81" s="16"/>
      <c r="LK81" s="16"/>
      <c r="LL81" s="16"/>
      <c r="LM81" s="16"/>
      <c r="LN81" s="16"/>
      <c r="LO81" s="14"/>
      <c r="LP81" s="16"/>
      <c r="LQ81" s="23"/>
      <c r="LR81" s="16"/>
      <c r="LS81" s="26"/>
      <c r="LT81" s="16"/>
      <c r="LU81" s="16"/>
      <c r="LV81" s="26"/>
      <c r="LW81" s="15"/>
      <c r="LX81" s="16"/>
      <c r="LY81" s="16"/>
      <c r="LZ81" s="16"/>
      <c r="MA81" s="16"/>
      <c r="MB81" s="16"/>
      <c r="MC81" s="16"/>
      <c r="MD81" s="16"/>
      <c r="ME81" s="14"/>
      <c r="MF81" s="16"/>
      <c r="MG81" s="23"/>
      <c r="MH81" s="16"/>
      <c r="MI81" s="26"/>
      <c r="MJ81" s="16"/>
      <c r="MK81" s="16"/>
      <c r="ML81" s="26"/>
      <c r="MM81" s="15"/>
      <c r="MN81" s="16"/>
      <c r="MO81" s="16"/>
      <c r="MP81" s="16"/>
      <c r="MQ81" s="16"/>
      <c r="MR81" s="16"/>
      <c r="MS81" s="16"/>
      <c r="MT81" s="16"/>
      <c r="MU81" s="14"/>
      <c r="MV81" s="16"/>
      <c r="MW81" s="23"/>
      <c r="MX81" s="16"/>
      <c r="MY81" s="26"/>
      <c r="MZ81" s="16"/>
      <c r="NA81" s="16"/>
      <c r="NB81" s="26"/>
      <c r="NC81" s="15"/>
      <c r="ND81" s="16"/>
      <c r="NE81" s="16"/>
      <c r="NF81" s="16"/>
      <c r="NG81" s="16"/>
      <c r="NH81" s="16"/>
      <c r="NI81" s="16"/>
      <c r="NJ81" s="16"/>
      <c r="NK81" s="14"/>
      <c r="NL81" s="16"/>
      <c r="NM81" s="23"/>
      <c r="NN81" s="16"/>
      <c r="NO81" s="26"/>
      <c r="NP81" s="16"/>
      <c r="NQ81" s="16"/>
      <c r="NR81" s="26"/>
      <c r="NS81" s="15"/>
      <c r="NT81" s="16"/>
      <c r="NU81" s="16"/>
      <c r="NV81" s="16"/>
      <c r="NW81" s="16"/>
      <c r="NX81" s="16"/>
      <c r="NY81" s="16"/>
      <c r="NZ81" s="16"/>
      <c r="OA81" s="14"/>
      <c r="OB81" s="16"/>
      <c r="OC81" s="23"/>
      <c r="OD81" s="16"/>
      <c r="OE81" s="26"/>
      <c r="OF81" s="16"/>
      <c r="OG81" s="16"/>
      <c r="OH81" s="26"/>
      <c r="OI81" s="15"/>
      <c r="OJ81" s="16"/>
      <c r="OK81" s="16"/>
      <c r="OL81" s="16"/>
      <c r="OM81" s="16"/>
      <c r="ON81" s="16"/>
      <c r="OO81" s="16"/>
      <c r="OP81" s="16"/>
      <c r="OQ81" s="14"/>
      <c r="OR81" s="16"/>
      <c r="OS81" s="23"/>
      <c r="OT81" s="16"/>
      <c r="OU81" s="26"/>
      <c r="OV81" s="16"/>
      <c r="OW81" s="16"/>
      <c r="OX81" s="26"/>
      <c r="OY81" s="15"/>
      <c r="OZ81" s="16"/>
      <c r="PA81" s="16"/>
      <c r="PB81" s="16"/>
      <c r="PC81" s="16"/>
      <c r="PD81" s="16"/>
      <c r="PE81" s="16"/>
      <c r="PF81" s="16"/>
      <c r="PG81" s="14"/>
      <c r="PH81" s="16"/>
      <c r="PI81" s="23"/>
      <c r="PJ81" s="16"/>
      <c r="PK81" s="26"/>
      <c r="PL81" s="16"/>
      <c r="PM81" s="16"/>
      <c r="PN81" s="26"/>
      <c r="PO81" s="15"/>
      <c r="PP81" s="16"/>
      <c r="PQ81" s="16"/>
      <c r="PR81" s="16"/>
      <c r="PS81" s="16"/>
      <c r="PT81" s="16"/>
      <c r="PU81" s="16"/>
      <c r="PV81" s="16"/>
      <c r="PW81" s="14"/>
      <c r="PX81" s="16"/>
      <c r="PY81" s="23"/>
      <c r="PZ81" s="16"/>
      <c r="QA81" s="26"/>
      <c r="QB81" s="16"/>
      <c r="QC81" s="16"/>
      <c r="QD81" s="26"/>
      <c r="QE81" s="15"/>
      <c r="QF81" s="16"/>
      <c r="QG81" s="16"/>
      <c r="QH81" s="16"/>
      <c r="QI81" s="16"/>
      <c r="QJ81" s="16"/>
      <c r="QK81" s="16"/>
      <c r="QL81" s="16"/>
      <c r="QM81" s="14"/>
      <c r="QN81" s="16"/>
      <c r="QO81" s="23"/>
      <c r="QP81" s="16"/>
      <c r="QQ81" s="26"/>
      <c r="QR81" s="16"/>
      <c r="QS81" s="16"/>
      <c r="QT81" s="26"/>
      <c r="QU81" s="15"/>
      <c r="QV81" s="16"/>
      <c r="QW81" s="16"/>
      <c r="QX81" s="16"/>
      <c r="QY81" s="16"/>
      <c r="QZ81" s="16"/>
      <c r="RA81" s="16"/>
      <c r="RB81" s="16"/>
      <c r="RC81" s="14"/>
      <c r="RD81" s="16"/>
      <c r="RE81" s="23"/>
      <c r="RF81" s="16"/>
      <c r="RG81" s="26"/>
      <c r="RH81" s="16"/>
      <c r="RI81" s="16"/>
      <c r="RJ81" s="26"/>
      <c r="RK81" s="15"/>
      <c r="RL81" s="16"/>
      <c r="RM81" s="16"/>
      <c r="RN81" s="16"/>
      <c r="RO81" s="16"/>
      <c r="RP81" s="16"/>
      <c r="RQ81" s="16"/>
      <c r="RR81" s="16"/>
      <c r="RS81" s="14"/>
      <c r="RT81" s="16"/>
      <c r="RU81" s="23"/>
      <c r="RV81" s="16"/>
      <c r="RW81" s="26"/>
      <c r="RX81" s="16"/>
      <c r="RY81" s="16"/>
      <c r="RZ81" s="26"/>
      <c r="SA81" s="15"/>
      <c r="SB81" s="16"/>
      <c r="SC81" s="16"/>
      <c r="SD81" s="16"/>
      <c r="SE81" s="16"/>
      <c r="SF81" s="16"/>
      <c r="SG81" s="16"/>
      <c r="SH81" s="16"/>
      <c r="SI81" s="14"/>
      <c r="SJ81" s="16"/>
      <c r="SK81" s="23"/>
      <c r="SL81" s="16"/>
      <c r="SM81" s="26"/>
      <c r="SN81" s="16"/>
      <c r="SO81" s="16"/>
      <c r="SP81" s="26"/>
      <c r="SQ81" s="15"/>
      <c r="SR81" s="16"/>
      <c r="SS81" s="16"/>
      <c r="ST81" s="16"/>
      <c r="SU81" s="16"/>
      <c r="SV81" s="16"/>
      <c r="SW81" s="16"/>
      <c r="SX81" s="16"/>
      <c r="SY81" s="14"/>
      <c r="SZ81" s="16"/>
      <c r="TA81" s="23"/>
      <c r="TB81" s="16"/>
      <c r="TC81" s="26"/>
      <c r="TD81" s="16"/>
      <c r="TE81" s="16"/>
      <c r="TF81" s="26"/>
      <c r="TG81" s="15"/>
      <c r="TH81" s="16"/>
      <c r="TI81" s="16"/>
      <c r="TJ81" s="16"/>
      <c r="TK81" s="16"/>
      <c r="TL81" s="16"/>
      <c r="TM81" s="16"/>
      <c r="TN81" s="16"/>
      <c r="TO81" s="14"/>
      <c r="TP81" s="16"/>
      <c r="TQ81" s="23"/>
      <c r="TR81" s="16"/>
      <c r="TS81" s="26"/>
      <c r="TT81" s="16"/>
      <c r="TU81" s="16"/>
      <c r="TV81" s="26"/>
      <c r="TW81" s="15"/>
      <c r="TX81" s="16"/>
      <c r="TY81" s="16"/>
      <c r="TZ81" s="16"/>
      <c r="UA81" s="16"/>
      <c r="UB81" s="16"/>
      <c r="UC81" s="16"/>
      <c r="UD81" s="16"/>
      <c r="UE81" s="14"/>
      <c r="UF81" s="16"/>
      <c r="UG81" s="23"/>
      <c r="UH81" s="16"/>
      <c r="UI81" s="26"/>
      <c r="UJ81" s="16"/>
      <c r="UK81" s="16"/>
      <c r="UL81" s="26"/>
      <c r="UM81" s="15"/>
      <c r="UN81" s="16"/>
      <c r="UO81" s="16"/>
      <c r="UP81" s="16"/>
      <c r="UQ81" s="16"/>
      <c r="UR81" s="16"/>
      <c r="US81" s="16"/>
      <c r="UT81" s="16"/>
      <c r="UU81" s="14"/>
      <c r="UV81" s="16"/>
      <c r="UW81" s="23"/>
      <c r="UX81" s="16"/>
      <c r="UY81" s="26"/>
      <c r="UZ81" s="16"/>
      <c r="VA81" s="16"/>
      <c r="VB81" s="26"/>
      <c r="VC81" s="15"/>
      <c r="VD81" s="16"/>
      <c r="VE81" s="16"/>
      <c r="VF81" s="16"/>
      <c r="VG81" s="16"/>
      <c r="VH81" s="16"/>
      <c r="VI81" s="16"/>
      <c r="VJ81" s="16"/>
      <c r="VK81" s="14"/>
      <c r="VL81" s="16"/>
      <c r="VM81" s="23"/>
      <c r="VN81" s="16"/>
      <c r="VO81" s="26"/>
      <c r="VP81" s="16"/>
      <c r="VQ81" s="16"/>
      <c r="VR81" s="26"/>
      <c r="VS81" s="15"/>
      <c r="VT81" s="16"/>
      <c r="VU81" s="16"/>
      <c r="VV81" s="16"/>
      <c r="VW81" s="16"/>
      <c r="VX81" s="16"/>
      <c r="VY81" s="16"/>
      <c r="VZ81" s="16"/>
      <c r="WA81" s="14"/>
      <c r="WB81" s="16"/>
      <c r="WC81" s="23"/>
      <c r="WD81" s="16"/>
      <c r="WE81" s="26"/>
      <c r="WF81" s="16"/>
      <c r="WG81" s="16"/>
      <c r="WH81" s="26"/>
      <c r="WI81" s="15"/>
      <c r="WJ81" s="16"/>
      <c r="WK81" s="16"/>
      <c r="WL81" s="16"/>
      <c r="WM81" s="16"/>
      <c r="WN81" s="16"/>
      <c r="WO81" s="16"/>
      <c r="WP81" s="16"/>
      <c r="WQ81" s="14"/>
      <c r="WR81" s="16"/>
      <c r="WS81" s="23"/>
      <c r="WT81" s="16"/>
      <c r="WU81" s="26"/>
      <c r="WV81" s="16"/>
      <c r="WW81" s="16"/>
      <c r="WX81" s="26"/>
      <c r="WY81" s="15"/>
      <c r="WZ81" s="16"/>
      <c r="XA81" s="16"/>
      <c r="XB81" s="16"/>
      <c r="XC81" s="16"/>
      <c r="XD81" s="16"/>
      <c r="XE81" s="16"/>
      <c r="XF81" s="16"/>
      <c r="XG81" s="14"/>
      <c r="XH81" s="16"/>
      <c r="XI81" s="23"/>
      <c r="XJ81" s="16"/>
      <c r="XK81" s="26"/>
      <c r="XL81" s="16"/>
      <c r="XM81" s="16"/>
      <c r="XN81" s="26"/>
      <c r="XO81" s="15"/>
      <c r="XP81" s="16"/>
      <c r="XQ81" s="16"/>
      <c r="XR81" s="16"/>
      <c r="XS81" s="16"/>
      <c r="XT81" s="16"/>
      <c r="XU81" s="16"/>
      <c r="XV81" s="16"/>
      <c r="XW81" s="14"/>
      <c r="XX81" s="16"/>
      <c r="XY81" s="23"/>
      <c r="XZ81" s="16"/>
      <c r="YA81" s="26"/>
      <c r="YB81" s="16"/>
      <c r="YC81" s="16"/>
      <c r="YD81" s="26"/>
      <c r="YE81" s="15"/>
      <c r="YF81" s="16"/>
      <c r="YG81" s="16"/>
      <c r="YH81" s="16"/>
      <c r="YI81" s="16"/>
      <c r="YJ81" s="16"/>
      <c r="YK81" s="16"/>
      <c r="YL81" s="16"/>
      <c r="YM81" s="14"/>
      <c r="YN81" s="16"/>
      <c r="YO81" s="23"/>
      <c r="YP81" s="16"/>
      <c r="YQ81" s="26"/>
      <c r="YR81" s="16"/>
      <c r="YS81" s="16"/>
      <c r="YT81" s="26"/>
      <c r="YU81" s="15"/>
      <c r="YV81" s="16"/>
      <c r="YW81" s="16"/>
      <c r="YX81" s="16"/>
      <c r="YY81" s="16"/>
      <c r="YZ81" s="16"/>
      <c r="ZA81" s="16"/>
      <c r="ZB81" s="16"/>
      <c r="ZC81" s="14"/>
      <c r="ZD81" s="16"/>
      <c r="ZE81" s="23"/>
      <c r="ZF81" s="16"/>
      <c r="ZG81" s="26"/>
      <c r="ZH81" s="16"/>
      <c r="ZI81" s="16"/>
      <c r="ZJ81" s="26"/>
      <c r="ZK81" s="15"/>
      <c r="ZL81" s="16"/>
      <c r="ZM81" s="16"/>
      <c r="ZN81" s="16"/>
      <c r="ZO81" s="16"/>
      <c r="ZP81" s="16"/>
      <c r="ZQ81" s="16"/>
      <c r="ZR81" s="16"/>
      <c r="ZS81" s="14"/>
      <c r="ZT81" s="16"/>
      <c r="ZU81" s="23"/>
      <c r="ZV81" s="16"/>
      <c r="ZW81" s="26"/>
      <c r="ZX81" s="16"/>
      <c r="ZY81" s="16"/>
      <c r="ZZ81" s="26"/>
      <c r="AAA81" s="15"/>
      <c r="AAB81" s="16"/>
      <c r="AAC81" s="16"/>
      <c r="AAD81" s="16"/>
      <c r="AAE81" s="16"/>
      <c r="AAF81" s="16"/>
      <c r="AAG81" s="16"/>
      <c r="AAH81" s="16"/>
      <c r="AAI81" s="14"/>
      <c r="AAJ81" s="16"/>
      <c r="AAK81" s="23"/>
      <c r="AAL81" s="16"/>
      <c r="AAM81" s="26"/>
      <c r="AAN81" s="16"/>
      <c r="AAO81" s="16"/>
      <c r="AAP81" s="26"/>
      <c r="AAQ81" s="15"/>
      <c r="AAR81" s="16"/>
      <c r="AAS81" s="16"/>
      <c r="AAT81" s="16"/>
      <c r="AAU81" s="16"/>
      <c r="AAV81" s="16"/>
      <c r="AAW81" s="16"/>
      <c r="AAX81" s="16"/>
      <c r="AAY81" s="14"/>
      <c r="AAZ81" s="16"/>
      <c r="ABA81" s="23"/>
      <c r="ABB81" s="16"/>
      <c r="ABC81" s="26"/>
      <c r="ABD81" s="16"/>
      <c r="ABE81" s="16"/>
      <c r="ABF81" s="26"/>
      <c r="ABG81" s="15"/>
      <c r="ABH81" s="16"/>
      <c r="ABI81" s="16"/>
      <c r="ABJ81" s="16"/>
      <c r="ABK81" s="16"/>
      <c r="ABL81" s="16"/>
      <c r="ABM81" s="16"/>
      <c r="ABN81" s="16"/>
      <c r="ABO81" s="14"/>
      <c r="ABP81" s="16"/>
      <c r="ABQ81" s="23"/>
      <c r="ABR81" s="16"/>
      <c r="ABS81" s="26"/>
      <c r="ABT81" s="16"/>
      <c r="ABU81" s="16"/>
      <c r="ABV81" s="26"/>
      <c r="ABW81" s="15"/>
      <c r="ABX81" s="16"/>
      <c r="ABY81" s="16"/>
      <c r="ABZ81" s="16"/>
      <c r="ACA81" s="16"/>
      <c r="ACB81" s="16"/>
      <c r="ACC81" s="16"/>
      <c r="ACD81" s="16"/>
      <c r="ACE81" s="14"/>
      <c r="ACF81" s="16"/>
      <c r="ACG81" s="23"/>
      <c r="ACH81" s="16"/>
      <c r="ACI81" s="26"/>
      <c r="ACJ81" s="16"/>
      <c r="ACK81" s="16"/>
      <c r="ACL81" s="26"/>
      <c r="ACM81" s="15"/>
      <c r="ACN81" s="16"/>
      <c r="ACO81" s="16"/>
      <c r="ACP81" s="16"/>
      <c r="ACQ81" s="16"/>
      <c r="ACR81" s="16"/>
      <c r="ACS81" s="16"/>
      <c r="ACT81" s="16"/>
      <c r="ACU81" s="14"/>
      <c r="ACV81" s="16"/>
      <c r="ACW81" s="23"/>
      <c r="ACX81" s="16"/>
      <c r="ACY81" s="26"/>
      <c r="ACZ81" s="16"/>
      <c r="ADA81" s="16"/>
      <c r="ADB81" s="26"/>
      <c r="ADC81" s="15"/>
      <c r="ADD81" s="16"/>
      <c r="ADE81" s="16"/>
      <c r="ADF81" s="16"/>
      <c r="ADG81" s="16"/>
      <c r="ADH81" s="16"/>
      <c r="ADI81" s="16"/>
      <c r="ADJ81" s="16"/>
      <c r="ADK81" s="14"/>
      <c r="ADL81" s="16"/>
      <c r="ADM81" s="23"/>
      <c r="ADN81" s="16"/>
      <c r="ADO81" s="26"/>
      <c r="ADP81" s="16"/>
      <c r="ADQ81" s="16"/>
      <c r="ADR81" s="26"/>
      <c r="ADS81" s="15"/>
      <c r="ADT81" s="16"/>
      <c r="ADU81" s="16"/>
      <c r="ADV81" s="16"/>
      <c r="ADW81" s="16"/>
      <c r="ADX81" s="16"/>
      <c r="ADY81" s="16"/>
      <c r="ADZ81" s="16"/>
      <c r="AEA81" s="14"/>
      <c r="AEB81" s="16"/>
      <c r="AEC81" s="23"/>
      <c r="AED81" s="16"/>
      <c r="AEE81" s="26"/>
      <c r="AEF81" s="16"/>
      <c r="AEG81" s="16"/>
      <c r="AEH81" s="26"/>
      <c r="AEI81" s="15"/>
      <c r="AEJ81" s="16"/>
      <c r="AEK81" s="16"/>
      <c r="AEL81" s="16"/>
      <c r="AEM81" s="16"/>
      <c r="AEN81" s="16"/>
      <c r="AEO81" s="16"/>
      <c r="AEP81" s="16"/>
      <c r="AEQ81" s="14"/>
      <c r="AER81" s="16"/>
      <c r="AES81" s="23"/>
      <c r="AET81" s="16"/>
      <c r="AEU81" s="26"/>
      <c r="AEV81" s="16"/>
      <c r="AEW81" s="16"/>
      <c r="AEX81" s="26"/>
      <c r="AEY81" s="15"/>
      <c r="AEZ81" s="16"/>
      <c r="AFA81" s="16"/>
      <c r="AFB81" s="16"/>
      <c r="AFC81" s="16"/>
      <c r="AFD81" s="16"/>
      <c r="AFE81" s="16"/>
      <c r="AFF81" s="16"/>
      <c r="AFG81" s="14"/>
      <c r="AFH81" s="16"/>
      <c r="AFI81" s="23"/>
      <c r="AFJ81" s="16"/>
      <c r="AFK81" s="26"/>
      <c r="AFL81" s="16"/>
      <c r="AFM81" s="16"/>
      <c r="AFN81" s="26"/>
      <c r="AFO81" s="15"/>
      <c r="AFP81" s="16"/>
      <c r="AFQ81" s="16"/>
      <c r="AFR81" s="16"/>
      <c r="AFS81" s="16"/>
      <c r="AFT81" s="16"/>
      <c r="AFU81" s="16"/>
      <c r="AFV81" s="16"/>
      <c r="AFW81" s="14"/>
      <c r="AFX81" s="16"/>
      <c r="AFY81" s="23"/>
      <c r="AFZ81" s="16"/>
      <c r="AGA81" s="26"/>
      <c r="AGB81" s="16"/>
      <c r="AGC81" s="16"/>
      <c r="AGD81" s="26"/>
      <c r="AGE81" s="15"/>
      <c r="AGF81" s="16"/>
      <c r="AGG81" s="16"/>
      <c r="AGH81" s="16"/>
      <c r="AGI81" s="16"/>
      <c r="AGJ81" s="16"/>
      <c r="AGK81" s="16"/>
      <c r="AGL81" s="16"/>
      <c r="AGM81" s="14"/>
      <c r="AGN81" s="16"/>
      <c r="AGO81" s="23"/>
      <c r="AGP81" s="16"/>
      <c r="AGQ81" s="26"/>
      <c r="AGR81" s="16"/>
      <c r="AGS81" s="16"/>
      <c r="AGT81" s="26"/>
      <c r="AGU81" s="15"/>
      <c r="AGV81" s="16"/>
      <c r="AGW81" s="16"/>
      <c r="AGX81" s="16"/>
      <c r="AGY81" s="16"/>
      <c r="AGZ81" s="16"/>
      <c r="AHA81" s="16"/>
      <c r="AHB81" s="16"/>
      <c r="AHC81" s="14"/>
      <c r="AHD81" s="16"/>
      <c r="AHE81" s="23"/>
      <c r="AHF81" s="16"/>
      <c r="AHG81" s="26"/>
      <c r="AHH81" s="16"/>
      <c r="AHI81" s="16"/>
      <c r="AHJ81" s="26"/>
      <c r="AHK81" s="15"/>
      <c r="AHL81" s="16"/>
      <c r="AHM81" s="16"/>
      <c r="AHN81" s="16"/>
      <c r="AHO81" s="16"/>
      <c r="AHP81" s="16"/>
      <c r="AHQ81" s="16"/>
      <c r="AHR81" s="16"/>
      <c r="AHS81" s="14"/>
      <c r="AHT81" s="16"/>
      <c r="AHU81" s="23"/>
      <c r="AHV81" s="16"/>
      <c r="AHW81" s="26"/>
      <c r="AHX81" s="16"/>
      <c r="AHY81" s="16"/>
      <c r="AHZ81" s="26"/>
      <c r="AIA81" s="15"/>
      <c r="AIB81" s="16"/>
      <c r="AIC81" s="16"/>
      <c r="AID81" s="16"/>
      <c r="AIE81" s="16"/>
      <c r="AIF81" s="16"/>
      <c r="AIG81" s="16"/>
      <c r="AIH81" s="16"/>
      <c r="AII81" s="14"/>
      <c r="AIJ81" s="16"/>
      <c r="AIK81" s="23"/>
      <c r="AIL81" s="16"/>
      <c r="AIM81" s="26"/>
      <c r="AIN81" s="16"/>
      <c r="AIO81" s="16"/>
      <c r="AIP81" s="26"/>
      <c r="AIQ81" s="15"/>
      <c r="AIR81" s="16"/>
      <c r="AIS81" s="16"/>
      <c r="AIT81" s="16"/>
      <c r="AIU81" s="16"/>
      <c r="AIV81" s="16"/>
      <c r="AIW81" s="16"/>
      <c r="AIX81" s="16"/>
      <c r="AIY81" s="14"/>
      <c r="AIZ81" s="16"/>
      <c r="AJA81" s="23"/>
      <c r="AJB81" s="16"/>
      <c r="AJC81" s="26"/>
      <c r="AJD81" s="16"/>
      <c r="AJE81" s="16"/>
      <c r="AJF81" s="26"/>
      <c r="AJG81" s="15"/>
      <c r="AJH81" s="16"/>
      <c r="AJI81" s="16"/>
      <c r="AJJ81" s="16"/>
      <c r="AJK81" s="16"/>
      <c r="AJL81" s="16"/>
      <c r="AJM81" s="16"/>
      <c r="AJN81" s="16"/>
      <c r="AJO81" s="14"/>
      <c r="AJP81" s="16"/>
      <c r="AJQ81" s="23"/>
      <c r="AJR81" s="16"/>
      <c r="AJS81" s="26"/>
      <c r="AJT81" s="16"/>
      <c r="AJU81" s="16"/>
      <c r="AJV81" s="26"/>
      <c r="AJW81" s="15"/>
      <c r="AJX81" s="16"/>
      <c r="AJY81" s="16"/>
      <c r="AJZ81" s="16"/>
      <c r="AKA81" s="16"/>
      <c r="AKB81" s="16"/>
      <c r="AKC81" s="16"/>
      <c r="AKD81" s="16"/>
      <c r="AKE81" s="14"/>
      <c r="AKF81" s="16"/>
      <c r="AKG81" s="23"/>
      <c r="AKH81" s="16"/>
      <c r="AKI81" s="26"/>
      <c r="AKJ81" s="16"/>
      <c r="AKK81" s="16"/>
      <c r="AKL81" s="26"/>
      <c r="AKM81" s="15"/>
      <c r="AKN81" s="16"/>
      <c r="AKO81" s="16"/>
      <c r="AKP81" s="16"/>
      <c r="AKQ81" s="16"/>
      <c r="AKR81" s="16"/>
      <c r="AKS81" s="16"/>
      <c r="AKT81" s="16"/>
      <c r="AKU81" s="14"/>
      <c r="AKV81" s="16"/>
      <c r="AKW81" s="23"/>
      <c r="AKX81" s="16"/>
      <c r="AKY81" s="26"/>
      <c r="AKZ81" s="16"/>
      <c r="ALA81" s="16"/>
      <c r="ALB81" s="26"/>
      <c r="ALC81" s="15"/>
      <c r="ALD81" s="16"/>
      <c r="ALE81" s="16"/>
      <c r="ALF81" s="16"/>
      <c r="ALG81" s="16"/>
      <c r="ALH81" s="16"/>
      <c r="ALI81" s="16"/>
      <c r="ALJ81" s="16"/>
      <c r="ALK81" s="14"/>
      <c r="ALL81" s="16"/>
      <c r="ALM81" s="23"/>
      <c r="ALN81" s="16"/>
      <c r="ALO81" s="26"/>
      <c r="ALP81" s="16"/>
      <c r="ALQ81" s="16"/>
      <c r="ALR81" s="26"/>
      <c r="ALS81" s="15"/>
      <c r="ALT81" s="16"/>
      <c r="ALU81" s="16"/>
      <c r="ALV81" s="16"/>
      <c r="ALW81" s="16"/>
      <c r="ALX81" s="16"/>
      <c r="ALY81" s="16"/>
      <c r="ALZ81" s="16"/>
      <c r="AMA81" s="14"/>
      <c r="AMB81" s="16"/>
      <c r="AMC81" s="23"/>
      <c r="AMD81" s="16"/>
      <c r="AME81" s="26"/>
      <c r="AMF81" s="16"/>
      <c r="AMG81" s="16"/>
      <c r="AMH81" s="26"/>
      <c r="AMI81" s="15"/>
      <c r="AMJ81" s="16"/>
      <c r="AMK81" s="16"/>
      <c r="AML81" s="16"/>
      <c r="AMM81" s="16"/>
      <c r="AMN81" s="16"/>
      <c r="AMO81" s="16"/>
      <c r="AMP81" s="16"/>
      <c r="AMQ81" s="14"/>
      <c r="AMR81" s="16"/>
      <c r="AMS81" s="23"/>
      <c r="AMT81" s="16"/>
      <c r="AMU81" s="26"/>
      <c r="AMV81" s="16"/>
      <c r="AMW81" s="16"/>
      <c r="AMX81" s="26"/>
      <c r="AMY81" s="15"/>
      <c r="AMZ81" s="16"/>
      <c r="ANA81" s="16"/>
      <c r="ANB81" s="16"/>
      <c r="ANC81" s="16"/>
      <c r="AND81" s="16"/>
      <c r="ANE81" s="16"/>
      <c r="ANF81" s="16"/>
      <c r="ANG81" s="14"/>
      <c r="ANH81" s="16"/>
      <c r="ANI81" s="23"/>
      <c r="ANJ81" s="16"/>
      <c r="ANK81" s="26"/>
      <c r="ANL81" s="16"/>
      <c r="ANM81" s="16"/>
      <c r="ANN81" s="26"/>
      <c r="ANO81" s="15"/>
      <c r="ANP81" s="16"/>
      <c r="ANQ81" s="16"/>
      <c r="ANR81" s="16"/>
      <c r="ANS81" s="16"/>
      <c r="ANT81" s="16"/>
      <c r="ANU81" s="16"/>
      <c r="ANV81" s="16"/>
      <c r="ANW81" s="14"/>
      <c r="ANX81" s="16"/>
      <c r="ANY81" s="23"/>
      <c r="ANZ81" s="16"/>
      <c r="AOA81" s="26"/>
      <c r="AOB81" s="16"/>
      <c r="AOC81" s="16"/>
      <c r="AOD81" s="26"/>
      <c r="AOE81" s="15"/>
      <c r="AOF81" s="16"/>
      <c r="AOG81" s="16"/>
      <c r="AOH81" s="16"/>
      <c r="AOI81" s="16"/>
      <c r="AOJ81" s="16"/>
      <c r="AOK81" s="16"/>
      <c r="AOL81" s="16"/>
      <c r="AOM81" s="14"/>
      <c r="AON81" s="16"/>
      <c r="AOO81" s="23"/>
      <c r="AOP81" s="16"/>
      <c r="AOQ81" s="26"/>
      <c r="AOR81" s="16"/>
      <c r="AOS81" s="16"/>
      <c r="AOT81" s="26"/>
      <c r="AOU81" s="15"/>
      <c r="AOV81" s="16"/>
      <c r="AOW81" s="16"/>
      <c r="AOX81" s="16"/>
      <c r="AOY81" s="16"/>
      <c r="AOZ81" s="16"/>
      <c r="APA81" s="16"/>
      <c r="APB81" s="16"/>
      <c r="APC81" s="14"/>
      <c r="APD81" s="16"/>
      <c r="APE81" s="23"/>
      <c r="APF81" s="16"/>
      <c r="APG81" s="26"/>
      <c r="APH81" s="16"/>
      <c r="API81" s="16"/>
      <c r="APJ81" s="26"/>
      <c r="APK81" s="15"/>
      <c r="APL81" s="16"/>
      <c r="APM81" s="16"/>
      <c r="APN81" s="16"/>
      <c r="APO81" s="16"/>
      <c r="APP81" s="16"/>
      <c r="APQ81" s="16"/>
      <c r="APR81" s="16"/>
      <c r="APS81" s="14"/>
      <c r="APT81" s="16"/>
      <c r="APU81" s="23"/>
      <c r="APV81" s="16"/>
      <c r="APW81" s="26"/>
      <c r="APX81" s="16"/>
      <c r="APY81" s="16"/>
      <c r="APZ81" s="26"/>
      <c r="AQA81" s="15"/>
      <c r="AQB81" s="16"/>
      <c r="AQC81" s="16"/>
      <c r="AQD81" s="16"/>
      <c r="AQE81" s="16"/>
      <c r="AQF81" s="16"/>
      <c r="AQG81" s="16"/>
      <c r="AQH81" s="16"/>
      <c r="AQI81" s="14"/>
      <c r="AQJ81" s="16"/>
      <c r="AQK81" s="23"/>
      <c r="AQL81" s="16"/>
      <c r="AQM81" s="26"/>
      <c r="AQN81" s="16"/>
      <c r="AQO81" s="16"/>
      <c r="AQP81" s="26"/>
      <c r="AQQ81" s="15"/>
      <c r="AQR81" s="16"/>
      <c r="AQS81" s="16"/>
      <c r="AQT81" s="16"/>
      <c r="AQU81" s="16"/>
      <c r="AQV81" s="16"/>
      <c r="AQW81" s="16"/>
      <c r="AQX81" s="16"/>
      <c r="AQY81" s="14"/>
      <c r="AQZ81" s="16"/>
      <c r="ARA81" s="23"/>
      <c r="ARB81" s="16"/>
      <c r="ARC81" s="26"/>
      <c r="ARD81" s="16"/>
      <c r="ARE81" s="16"/>
      <c r="ARF81" s="26"/>
      <c r="ARG81" s="15"/>
      <c r="ARH81" s="16"/>
      <c r="ARI81" s="16"/>
      <c r="ARJ81" s="16"/>
      <c r="ARK81" s="16"/>
      <c r="ARL81" s="16"/>
      <c r="ARM81" s="16"/>
      <c r="ARN81" s="16"/>
      <c r="ARO81" s="14"/>
      <c r="ARP81" s="16"/>
      <c r="ARQ81" s="23"/>
      <c r="ARR81" s="16"/>
      <c r="ARS81" s="26"/>
      <c r="ART81" s="16"/>
      <c r="ARU81" s="16"/>
      <c r="ARV81" s="26"/>
      <c r="ARW81" s="15"/>
      <c r="ARX81" s="16"/>
      <c r="ARY81" s="16"/>
      <c r="ARZ81" s="16"/>
      <c r="ASA81" s="16"/>
      <c r="ASB81" s="16"/>
      <c r="ASC81" s="16"/>
      <c r="ASD81" s="16"/>
      <c r="ASE81" s="14"/>
      <c r="ASF81" s="16"/>
      <c r="ASG81" s="23"/>
      <c r="ASH81" s="16"/>
      <c r="ASI81" s="26"/>
      <c r="ASJ81" s="16"/>
      <c r="ASK81" s="16"/>
      <c r="ASL81" s="26"/>
      <c r="ASM81" s="15"/>
      <c r="ASN81" s="16"/>
      <c r="ASO81" s="16"/>
      <c r="ASP81" s="16"/>
      <c r="ASQ81" s="16"/>
      <c r="ASR81" s="16"/>
      <c r="ASS81" s="16"/>
      <c r="AST81" s="16"/>
      <c r="ASU81" s="14"/>
      <c r="ASV81" s="16"/>
      <c r="ASW81" s="23"/>
      <c r="ASX81" s="16"/>
      <c r="ASY81" s="26"/>
      <c r="ASZ81" s="16"/>
      <c r="ATA81" s="16"/>
      <c r="ATB81" s="26"/>
      <c r="ATC81" s="15"/>
      <c r="ATD81" s="16"/>
      <c r="ATE81" s="16"/>
      <c r="ATF81" s="16"/>
      <c r="ATG81" s="16"/>
      <c r="ATH81" s="16"/>
      <c r="ATI81" s="16"/>
      <c r="ATJ81" s="16"/>
      <c r="ATK81" s="14"/>
      <c r="ATL81" s="16"/>
      <c r="ATM81" s="23"/>
      <c r="ATN81" s="16"/>
      <c r="ATO81" s="26"/>
      <c r="ATP81" s="16"/>
      <c r="ATQ81" s="16"/>
      <c r="ATR81" s="26"/>
      <c r="ATS81" s="15"/>
      <c r="ATT81" s="16"/>
      <c r="ATU81" s="16"/>
      <c r="ATV81" s="16"/>
      <c r="ATW81" s="16"/>
      <c r="ATX81" s="16"/>
      <c r="ATY81" s="16"/>
      <c r="ATZ81" s="16"/>
      <c r="AUA81" s="14"/>
      <c r="AUB81" s="16"/>
      <c r="AUC81" s="23"/>
      <c r="AUD81" s="16"/>
      <c r="AUE81" s="26"/>
      <c r="AUF81" s="16"/>
      <c r="AUG81" s="16"/>
      <c r="AUH81" s="26"/>
      <c r="AUI81" s="15"/>
      <c r="AUJ81" s="16"/>
      <c r="AUK81" s="16"/>
      <c r="AUL81" s="16"/>
      <c r="AUM81" s="16"/>
      <c r="AUN81" s="16"/>
      <c r="AUO81" s="16"/>
      <c r="AUP81" s="16"/>
      <c r="AUQ81" s="14"/>
      <c r="AUR81" s="16"/>
      <c r="AUS81" s="23"/>
      <c r="AUT81" s="16"/>
      <c r="AUU81" s="26"/>
      <c r="AUV81" s="16"/>
      <c r="AUW81" s="16"/>
      <c r="AUX81" s="26"/>
      <c r="AUY81" s="15"/>
      <c r="AUZ81" s="16"/>
      <c r="AVA81" s="16"/>
      <c r="AVB81" s="16"/>
      <c r="AVC81" s="16"/>
      <c r="AVD81" s="16"/>
      <c r="AVE81" s="16"/>
      <c r="AVF81" s="16"/>
      <c r="AVG81" s="14"/>
      <c r="AVH81" s="16"/>
      <c r="AVI81" s="23"/>
      <c r="AVJ81" s="16"/>
      <c r="AVK81" s="26"/>
      <c r="AVL81" s="16"/>
      <c r="AVM81" s="16"/>
      <c r="AVN81" s="26"/>
      <c r="AVO81" s="15"/>
      <c r="AVP81" s="16"/>
      <c r="AVQ81" s="16"/>
      <c r="AVR81" s="16"/>
      <c r="AVS81" s="16"/>
      <c r="AVT81" s="16"/>
      <c r="AVU81" s="16"/>
      <c r="AVV81" s="16"/>
      <c r="AVW81" s="14"/>
      <c r="AVX81" s="16"/>
      <c r="AVY81" s="23"/>
      <c r="AVZ81" s="16"/>
      <c r="AWA81" s="26"/>
      <c r="AWB81" s="16"/>
      <c r="AWC81" s="16"/>
      <c r="AWD81" s="26"/>
      <c r="AWE81" s="15"/>
      <c r="AWF81" s="16"/>
      <c r="AWG81" s="16"/>
      <c r="AWH81" s="16"/>
      <c r="AWI81" s="16"/>
      <c r="AWJ81" s="16"/>
      <c r="AWK81" s="16"/>
      <c r="AWL81" s="16"/>
      <c r="AWM81" s="14"/>
      <c r="AWN81" s="16"/>
      <c r="AWO81" s="23"/>
      <c r="AWP81" s="16"/>
      <c r="AWQ81" s="26"/>
      <c r="AWR81" s="16"/>
      <c r="AWS81" s="16"/>
      <c r="AWT81" s="26"/>
      <c r="AWU81" s="15"/>
      <c r="AWV81" s="16"/>
      <c r="AWW81" s="16"/>
      <c r="AWX81" s="16"/>
      <c r="AWY81" s="16"/>
      <c r="AWZ81" s="16"/>
      <c r="AXA81" s="16"/>
      <c r="AXB81" s="16"/>
      <c r="AXC81" s="14"/>
      <c r="AXD81" s="16"/>
      <c r="AXE81" s="23"/>
      <c r="AXF81" s="16"/>
      <c r="AXG81" s="26"/>
      <c r="AXH81" s="16"/>
      <c r="AXI81" s="16"/>
      <c r="AXJ81" s="26"/>
      <c r="AXK81" s="15"/>
      <c r="AXL81" s="16"/>
      <c r="AXM81" s="16"/>
      <c r="AXN81" s="16"/>
      <c r="AXO81" s="16"/>
      <c r="AXP81" s="16"/>
      <c r="AXQ81" s="16"/>
      <c r="AXR81" s="16"/>
      <c r="AXS81" s="14"/>
      <c r="AXT81" s="16"/>
      <c r="AXU81" s="23"/>
      <c r="AXV81" s="16"/>
      <c r="AXW81" s="26"/>
      <c r="AXX81" s="16"/>
      <c r="AXY81" s="16"/>
      <c r="AXZ81" s="26"/>
      <c r="AYA81" s="15"/>
      <c r="AYB81" s="16"/>
      <c r="AYC81" s="16"/>
      <c r="AYD81" s="16"/>
      <c r="AYE81" s="16"/>
      <c r="AYF81" s="16"/>
      <c r="AYG81" s="16"/>
      <c r="AYH81" s="16"/>
      <c r="AYI81" s="14"/>
      <c r="AYJ81" s="16"/>
      <c r="AYK81" s="23"/>
      <c r="AYL81" s="16"/>
      <c r="AYM81" s="26"/>
      <c r="AYN81" s="16"/>
      <c r="AYO81" s="16"/>
      <c r="AYP81" s="26"/>
      <c r="AYQ81" s="15"/>
      <c r="AYR81" s="16"/>
      <c r="AYS81" s="16"/>
      <c r="AYT81" s="16"/>
      <c r="AYU81" s="16"/>
      <c r="AYV81" s="16"/>
      <c r="AYW81" s="16"/>
      <c r="AYX81" s="16"/>
      <c r="AYY81" s="14"/>
      <c r="AYZ81" s="16"/>
      <c r="AZA81" s="23"/>
      <c r="AZB81" s="16"/>
      <c r="AZC81" s="26"/>
      <c r="AZD81" s="16"/>
      <c r="AZE81" s="16"/>
      <c r="AZF81" s="26"/>
      <c r="AZG81" s="15"/>
      <c r="AZH81" s="16"/>
      <c r="AZI81" s="16"/>
      <c r="AZJ81" s="16"/>
      <c r="AZK81" s="16"/>
      <c r="AZL81" s="16"/>
      <c r="AZM81" s="16"/>
      <c r="AZN81" s="16"/>
      <c r="AZO81" s="14"/>
      <c r="AZP81" s="16"/>
      <c r="AZQ81" s="23"/>
      <c r="AZR81" s="16"/>
      <c r="AZS81" s="26"/>
      <c r="AZT81" s="16"/>
      <c r="AZU81" s="16"/>
      <c r="AZV81" s="26"/>
      <c r="AZW81" s="15"/>
      <c r="AZX81" s="16"/>
      <c r="AZY81" s="16"/>
      <c r="AZZ81" s="16"/>
      <c r="BAA81" s="16"/>
      <c r="BAB81" s="16"/>
      <c r="BAC81" s="16"/>
      <c r="BAD81" s="16"/>
      <c r="BAE81" s="14"/>
      <c r="BAF81" s="16"/>
      <c r="BAG81" s="23"/>
      <c r="BAH81" s="16"/>
      <c r="BAI81" s="26"/>
      <c r="BAJ81" s="16"/>
      <c r="BAK81" s="16"/>
      <c r="BAL81" s="26"/>
      <c r="BAM81" s="15"/>
      <c r="BAN81" s="16"/>
      <c r="BAO81" s="16"/>
      <c r="BAP81" s="16"/>
      <c r="BAQ81" s="16"/>
      <c r="BAR81" s="16"/>
      <c r="BAS81" s="16"/>
      <c r="BAT81" s="16"/>
      <c r="BAU81" s="14"/>
      <c r="BAV81" s="16"/>
      <c r="BAW81" s="23"/>
      <c r="BAX81" s="16"/>
      <c r="BAY81" s="26"/>
      <c r="BAZ81" s="16"/>
      <c r="BBA81" s="16"/>
      <c r="BBB81" s="26"/>
      <c r="BBC81" s="15"/>
      <c r="BBD81" s="16"/>
      <c r="BBE81" s="16"/>
      <c r="BBF81" s="16"/>
      <c r="BBG81" s="16"/>
      <c r="BBH81" s="16"/>
      <c r="BBI81" s="16"/>
      <c r="BBJ81" s="16"/>
      <c r="BBK81" s="14"/>
      <c r="BBL81" s="16"/>
      <c r="BBM81" s="23"/>
      <c r="BBN81" s="16"/>
      <c r="BBO81" s="26"/>
      <c r="BBP81" s="16"/>
      <c r="BBQ81" s="16"/>
      <c r="BBR81" s="26"/>
      <c r="BBS81" s="15"/>
      <c r="BBT81" s="16"/>
      <c r="BBU81" s="16"/>
      <c r="BBV81" s="16"/>
      <c r="BBW81" s="16"/>
      <c r="BBX81" s="16"/>
      <c r="BBY81" s="16"/>
      <c r="BBZ81" s="16"/>
      <c r="BCA81" s="14"/>
      <c r="BCB81" s="16"/>
      <c r="BCC81" s="23"/>
      <c r="BCD81" s="16"/>
      <c r="BCE81" s="26"/>
      <c r="BCF81" s="16"/>
      <c r="BCG81" s="16"/>
      <c r="BCH81" s="26"/>
      <c r="BCI81" s="15"/>
      <c r="BCJ81" s="16"/>
      <c r="BCK81" s="16"/>
      <c r="BCL81" s="16"/>
      <c r="BCM81" s="16"/>
      <c r="BCN81" s="16"/>
      <c r="BCO81" s="16"/>
      <c r="BCP81" s="16"/>
      <c r="BCQ81" s="14"/>
      <c r="BCR81" s="16"/>
      <c r="BCS81" s="23"/>
      <c r="BCT81" s="16"/>
      <c r="BCU81" s="26"/>
      <c r="BCV81" s="16"/>
      <c r="BCW81" s="16"/>
      <c r="BCX81" s="26"/>
      <c r="BCY81" s="15"/>
      <c r="BCZ81" s="16"/>
      <c r="BDA81" s="16"/>
      <c r="BDB81" s="16"/>
      <c r="BDC81" s="16"/>
      <c r="BDD81" s="16"/>
      <c r="BDE81" s="16"/>
      <c r="BDF81" s="16"/>
      <c r="BDG81" s="14"/>
      <c r="BDH81" s="16"/>
      <c r="BDI81" s="23"/>
      <c r="BDJ81" s="16"/>
      <c r="BDK81" s="26"/>
      <c r="BDL81" s="16"/>
      <c r="BDM81" s="16"/>
      <c r="BDN81" s="26"/>
      <c r="BDO81" s="15"/>
      <c r="BDP81" s="16"/>
      <c r="BDQ81" s="16"/>
      <c r="BDR81" s="16"/>
      <c r="BDS81" s="16"/>
      <c r="BDT81" s="16"/>
      <c r="BDU81" s="16"/>
      <c r="BDV81" s="16"/>
      <c r="BDW81" s="14"/>
      <c r="BDX81" s="16"/>
      <c r="BDY81" s="23"/>
      <c r="BDZ81" s="16"/>
      <c r="BEA81" s="26"/>
      <c r="BEB81" s="16"/>
      <c r="BEC81" s="16"/>
      <c r="BED81" s="26"/>
      <c r="BEE81" s="15"/>
      <c r="BEF81" s="16"/>
      <c r="BEG81" s="16"/>
      <c r="BEH81" s="16"/>
      <c r="BEI81" s="16"/>
      <c r="BEJ81" s="16"/>
      <c r="BEK81" s="16"/>
      <c r="BEL81" s="16"/>
      <c r="BEM81" s="14"/>
      <c r="BEN81" s="16"/>
      <c r="BEO81" s="23"/>
      <c r="BEP81" s="16"/>
      <c r="BEQ81" s="26"/>
      <c r="BER81" s="16"/>
      <c r="BES81" s="16"/>
      <c r="BET81" s="26"/>
      <c r="BEU81" s="15"/>
      <c r="BEV81" s="16"/>
      <c r="BEW81" s="16"/>
      <c r="BEX81" s="16"/>
      <c r="BEY81" s="16"/>
      <c r="BEZ81" s="16"/>
      <c r="BFA81" s="16"/>
      <c r="BFB81" s="16"/>
      <c r="BFC81" s="14"/>
      <c r="BFD81" s="16"/>
      <c r="BFE81" s="23"/>
      <c r="BFF81" s="16"/>
      <c r="BFG81" s="26"/>
      <c r="BFH81" s="16"/>
      <c r="BFI81" s="16"/>
      <c r="BFJ81" s="26"/>
      <c r="BFK81" s="15"/>
      <c r="BFL81" s="16"/>
      <c r="BFM81" s="16"/>
      <c r="BFN81" s="16"/>
      <c r="BFO81" s="16"/>
      <c r="BFP81" s="16"/>
      <c r="BFQ81" s="16"/>
      <c r="BFR81" s="16"/>
      <c r="BFS81" s="14"/>
      <c r="BFT81" s="16"/>
      <c r="BFU81" s="23"/>
      <c r="BFV81" s="16"/>
      <c r="BFW81" s="26"/>
      <c r="BFX81" s="16"/>
      <c r="BFY81" s="16"/>
      <c r="BFZ81" s="26"/>
      <c r="BGA81" s="15"/>
      <c r="BGB81" s="16"/>
      <c r="BGC81" s="16"/>
      <c r="BGD81" s="16"/>
      <c r="BGE81" s="16"/>
      <c r="BGF81" s="16"/>
      <c r="BGG81" s="16"/>
      <c r="BGH81" s="16"/>
      <c r="BGI81" s="14"/>
      <c r="BGJ81" s="16"/>
      <c r="BGK81" s="23"/>
      <c r="BGL81" s="16"/>
      <c r="BGM81" s="26"/>
      <c r="BGN81" s="16"/>
      <c r="BGO81" s="16"/>
      <c r="BGP81" s="26"/>
      <c r="BGQ81" s="15"/>
      <c r="BGR81" s="16"/>
      <c r="BGS81" s="16"/>
      <c r="BGT81" s="16"/>
      <c r="BGU81" s="16"/>
      <c r="BGV81" s="16"/>
      <c r="BGW81" s="16"/>
      <c r="BGX81" s="16"/>
      <c r="BGY81" s="14"/>
      <c r="BGZ81" s="16"/>
      <c r="BHA81" s="23"/>
      <c r="BHB81" s="16"/>
      <c r="BHC81" s="26"/>
      <c r="BHD81" s="16"/>
      <c r="BHE81" s="16"/>
      <c r="BHF81" s="26"/>
      <c r="BHG81" s="15"/>
      <c r="BHH81" s="16"/>
      <c r="BHI81" s="16"/>
      <c r="BHJ81" s="16"/>
      <c r="BHK81" s="16"/>
      <c r="BHL81" s="16"/>
      <c r="BHM81" s="16"/>
      <c r="BHN81" s="16"/>
      <c r="BHO81" s="14"/>
      <c r="BHP81" s="16"/>
      <c r="BHQ81" s="23"/>
      <c r="BHR81" s="16"/>
      <c r="BHS81" s="26"/>
      <c r="BHT81" s="16"/>
      <c r="BHU81" s="16"/>
      <c r="BHV81" s="26"/>
      <c r="BHW81" s="15"/>
      <c r="BHX81" s="16"/>
      <c r="BHY81" s="16"/>
      <c r="BHZ81" s="16"/>
      <c r="BIA81" s="16"/>
      <c r="BIB81" s="16"/>
      <c r="BIC81" s="16"/>
      <c r="BID81" s="16"/>
      <c r="BIE81" s="14"/>
      <c r="BIF81" s="16"/>
      <c r="BIG81" s="23"/>
      <c r="BIH81" s="16"/>
      <c r="BII81" s="26"/>
      <c r="BIJ81" s="16"/>
      <c r="BIK81" s="16"/>
      <c r="BIL81" s="26"/>
      <c r="BIM81" s="15"/>
      <c r="BIN81" s="16"/>
      <c r="BIO81" s="16"/>
      <c r="BIP81" s="16"/>
      <c r="BIQ81" s="16"/>
      <c r="BIR81" s="16"/>
      <c r="BIS81" s="16"/>
      <c r="BIT81" s="16"/>
      <c r="BIU81" s="14"/>
      <c r="BIV81" s="16"/>
      <c r="BIW81" s="23"/>
      <c r="BIX81" s="16"/>
      <c r="BIY81" s="26"/>
      <c r="BIZ81" s="16"/>
      <c r="BJA81" s="16"/>
      <c r="BJB81" s="26"/>
      <c r="BJC81" s="15"/>
      <c r="BJD81" s="16"/>
      <c r="BJE81" s="16"/>
      <c r="BJF81" s="16"/>
      <c r="BJG81" s="16"/>
      <c r="BJH81" s="16"/>
      <c r="BJI81" s="16"/>
      <c r="BJJ81" s="16"/>
      <c r="BJK81" s="14"/>
      <c r="BJL81" s="16"/>
      <c r="BJM81" s="23"/>
      <c r="BJN81" s="16"/>
      <c r="BJO81" s="26"/>
      <c r="BJP81" s="16"/>
      <c r="BJQ81" s="16"/>
      <c r="BJR81" s="26"/>
      <c r="BJS81" s="15"/>
      <c r="BJT81" s="16"/>
      <c r="BJU81" s="16"/>
      <c r="BJV81" s="16"/>
      <c r="BJW81" s="16"/>
      <c r="BJX81" s="16"/>
      <c r="BJY81" s="16"/>
      <c r="BJZ81" s="16"/>
      <c r="BKA81" s="14"/>
      <c r="BKB81" s="16"/>
      <c r="BKC81" s="23"/>
      <c r="BKD81" s="16"/>
      <c r="BKE81" s="26"/>
      <c r="BKF81" s="16"/>
      <c r="BKG81" s="16"/>
      <c r="BKH81" s="26"/>
      <c r="BKI81" s="15"/>
      <c r="BKJ81" s="16"/>
      <c r="BKK81" s="16"/>
      <c r="BKL81" s="16"/>
      <c r="BKM81" s="16"/>
      <c r="BKN81" s="16"/>
      <c r="BKO81" s="16"/>
      <c r="BKP81" s="16"/>
      <c r="BKQ81" s="14"/>
      <c r="BKR81" s="16"/>
      <c r="BKS81" s="23"/>
      <c r="BKT81" s="16"/>
      <c r="BKU81" s="26"/>
      <c r="BKV81" s="16"/>
      <c r="BKW81" s="16"/>
      <c r="BKX81" s="26"/>
      <c r="BKY81" s="15"/>
      <c r="BKZ81" s="16"/>
      <c r="BLA81" s="16"/>
      <c r="BLB81" s="16"/>
      <c r="BLC81" s="16"/>
      <c r="BLD81" s="16"/>
      <c r="BLE81" s="16"/>
      <c r="BLF81" s="16"/>
      <c r="BLG81" s="14"/>
      <c r="BLH81" s="16"/>
      <c r="BLI81" s="23"/>
      <c r="BLJ81" s="16"/>
      <c r="BLK81" s="26"/>
      <c r="BLL81" s="16"/>
      <c r="BLM81" s="16"/>
      <c r="BLN81" s="26"/>
      <c r="BLO81" s="15"/>
      <c r="BLP81" s="16"/>
      <c r="BLQ81" s="16"/>
      <c r="BLR81" s="16"/>
      <c r="BLS81" s="16"/>
      <c r="BLT81" s="16"/>
      <c r="BLU81" s="16"/>
      <c r="BLV81" s="16"/>
      <c r="BLW81" s="14"/>
      <c r="BLX81" s="16"/>
      <c r="BLY81" s="23"/>
      <c r="BLZ81" s="16"/>
      <c r="BMA81" s="26"/>
      <c r="BMB81" s="16"/>
      <c r="BMC81" s="16"/>
      <c r="BMD81" s="26"/>
      <c r="BME81" s="15"/>
      <c r="BMF81" s="16"/>
      <c r="BMG81" s="16"/>
      <c r="BMH81" s="16"/>
      <c r="BMI81" s="16"/>
      <c r="BMJ81" s="16"/>
      <c r="BMK81" s="16"/>
      <c r="BML81" s="16"/>
      <c r="BMM81" s="14"/>
      <c r="BMN81" s="16"/>
      <c r="BMO81" s="23"/>
      <c r="BMP81" s="16"/>
      <c r="BMQ81" s="26"/>
      <c r="BMR81" s="16"/>
      <c r="BMS81" s="16"/>
      <c r="BMT81" s="26"/>
      <c r="BMU81" s="15"/>
      <c r="BMV81" s="16"/>
      <c r="BMW81" s="16"/>
      <c r="BMX81" s="16"/>
      <c r="BMY81" s="16"/>
      <c r="BMZ81" s="16"/>
      <c r="BNA81" s="16"/>
      <c r="BNB81" s="16"/>
      <c r="BNC81" s="14"/>
      <c r="BND81" s="16"/>
      <c r="BNE81" s="23"/>
      <c r="BNF81" s="16"/>
      <c r="BNG81" s="26"/>
      <c r="BNH81" s="16"/>
      <c r="BNI81" s="16"/>
      <c r="BNJ81" s="26"/>
      <c r="BNK81" s="15"/>
      <c r="BNL81" s="16"/>
      <c r="BNM81" s="16"/>
      <c r="BNN81" s="16"/>
      <c r="BNO81" s="16"/>
      <c r="BNP81" s="16"/>
      <c r="BNQ81" s="16"/>
      <c r="BNR81" s="16"/>
      <c r="BNS81" s="14"/>
      <c r="BNT81" s="16"/>
      <c r="BNU81" s="23"/>
      <c r="BNV81" s="16"/>
      <c r="BNW81" s="26"/>
      <c r="BNX81" s="16"/>
      <c r="BNY81" s="16"/>
      <c r="BNZ81" s="26"/>
      <c r="BOA81" s="15"/>
      <c r="BOB81" s="16"/>
      <c r="BOC81" s="16"/>
      <c r="BOD81" s="16"/>
      <c r="BOE81" s="16"/>
      <c r="BOF81" s="16"/>
      <c r="BOG81" s="16"/>
      <c r="BOH81" s="16"/>
      <c r="BOI81" s="14"/>
      <c r="BOJ81" s="16"/>
      <c r="BOK81" s="23"/>
      <c r="BOL81" s="16"/>
      <c r="BOM81" s="26"/>
      <c r="BON81" s="16"/>
      <c r="BOO81" s="16"/>
      <c r="BOP81" s="26"/>
      <c r="BOQ81" s="15"/>
      <c r="BOR81" s="16"/>
      <c r="BOS81" s="16"/>
      <c r="BOT81" s="16"/>
      <c r="BOU81" s="16"/>
      <c r="BOV81" s="16"/>
      <c r="BOW81" s="16"/>
      <c r="BOX81" s="16"/>
      <c r="BOY81" s="14"/>
      <c r="BOZ81" s="16"/>
      <c r="BPA81" s="23"/>
      <c r="BPB81" s="16"/>
      <c r="BPC81" s="26"/>
      <c r="BPD81" s="16"/>
      <c r="BPE81" s="16"/>
      <c r="BPF81" s="26"/>
      <c r="BPG81" s="15"/>
      <c r="BPH81" s="16"/>
      <c r="BPI81" s="16"/>
      <c r="BPJ81" s="16"/>
      <c r="BPK81" s="16"/>
      <c r="BPL81" s="16"/>
      <c r="BPM81" s="16"/>
      <c r="BPN81" s="16"/>
      <c r="BPO81" s="14"/>
      <c r="BPP81" s="16"/>
      <c r="BPQ81" s="23"/>
      <c r="BPR81" s="16"/>
      <c r="BPS81" s="26"/>
      <c r="BPT81" s="16"/>
      <c r="BPU81" s="16"/>
      <c r="BPV81" s="26"/>
      <c r="BPW81" s="15"/>
      <c r="BPX81" s="16"/>
      <c r="BPY81" s="16"/>
      <c r="BPZ81" s="16"/>
      <c r="BQA81" s="16"/>
      <c r="BQB81" s="16"/>
      <c r="BQC81" s="16"/>
      <c r="BQD81" s="16"/>
      <c r="BQE81" s="14"/>
      <c r="BQF81" s="16"/>
      <c r="BQG81" s="23"/>
      <c r="BQH81" s="16"/>
      <c r="BQI81" s="26"/>
      <c r="BQJ81" s="16"/>
      <c r="BQK81" s="16"/>
      <c r="BQL81" s="26"/>
      <c r="BQM81" s="15"/>
      <c r="BQN81" s="16"/>
      <c r="BQO81" s="16"/>
      <c r="BQP81" s="16"/>
      <c r="BQQ81" s="16"/>
      <c r="BQR81" s="16"/>
      <c r="BQS81" s="16"/>
      <c r="BQT81" s="16"/>
      <c r="BQU81" s="14"/>
      <c r="BQV81" s="16"/>
      <c r="BQW81" s="23"/>
      <c r="BQX81" s="16"/>
      <c r="BQY81" s="26"/>
      <c r="BQZ81" s="16"/>
      <c r="BRA81" s="16"/>
      <c r="BRB81" s="26"/>
      <c r="BRC81" s="15"/>
      <c r="BRD81" s="16"/>
      <c r="BRE81" s="16"/>
      <c r="BRF81" s="16"/>
      <c r="BRG81" s="16"/>
      <c r="BRH81" s="16"/>
      <c r="BRI81" s="16"/>
      <c r="BRJ81" s="16"/>
      <c r="BRK81" s="14"/>
      <c r="BRL81" s="16"/>
      <c r="BRM81" s="23"/>
      <c r="BRN81" s="16"/>
      <c r="BRO81" s="26"/>
      <c r="BRP81" s="16"/>
      <c r="BRQ81" s="16"/>
      <c r="BRR81" s="26"/>
      <c r="BRS81" s="15"/>
      <c r="BRT81" s="16"/>
      <c r="BRU81" s="16"/>
      <c r="BRV81" s="16"/>
      <c r="BRW81" s="16"/>
      <c r="BRX81" s="16"/>
      <c r="BRY81" s="16"/>
      <c r="BRZ81" s="16"/>
      <c r="BSA81" s="14"/>
      <c r="BSB81" s="16"/>
      <c r="BSC81" s="23"/>
      <c r="BSD81" s="16"/>
      <c r="BSE81" s="26"/>
      <c r="BSF81" s="16"/>
      <c r="BSG81" s="16"/>
      <c r="BSH81" s="26"/>
      <c r="BSI81" s="15"/>
      <c r="BSJ81" s="16"/>
      <c r="BSK81" s="16"/>
      <c r="BSL81" s="16"/>
      <c r="BSM81" s="16"/>
      <c r="BSN81" s="16"/>
      <c r="BSO81" s="16"/>
      <c r="BSP81" s="16"/>
      <c r="BSQ81" s="14"/>
      <c r="BSR81" s="16"/>
      <c r="BSS81" s="23"/>
      <c r="BST81" s="16"/>
      <c r="BSU81" s="26"/>
      <c r="BSV81" s="16"/>
      <c r="BSW81" s="16"/>
      <c r="BSX81" s="26"/>
      <c r="BSY81" s="15"/>
      <c r="BSZ81" s="16"/>
      <c r="BTA81" s="16"/>
      <c r="BTB81" s="16"/>
      <c r="BTC81" s="16"/>
      <c r="BTD81" s="16"/>
      <c r="BTE81" s="16"/>
      <c r="BTF81" s="16"/>
      <c r="BTG81" s="14"/>
      <c r="BTH81" s="16"/>
      <c r="BTI81" s="23"/>
      <c r="BTJ81" s="16"/>
      <c r="BTK81" s="26"/>
      <c r="BTL81" s="16"/>
      <c r="BTM81" s="16"/>
      <c r="BTN81" s="26"/>
      <c r="BTO81" s="15"/>
      <c r="BTP81" s="16"/>
      <c r="BTQ81" s="16"/>
      <c r="BTR81" s="16"/>
      <c r="BTS81" s="16"/>
      <c r="BTT81" s="16"/>
      <c r="BTU81" s="16"/>
      <c r="BTV81" s="16"/>
      <c r="BTW81" s="14"/>
      <c r="BTX81" s="16"/>
      <c r="BTY81" s="23"/>
      <c r="BTZ81" s="16"/>
      <c r="BUA81" s="26"/>
      <c r="BUB81" s="16"/>
      <c r="BUC81" s="16"/>
      <c r="BUD81" s="26"/>
      <c r="BUE81" s="15"/>
      <c r="BUF81" s="16"/>
      <c r="BUG81" s="16"/>
      <c r="BUH81" s="16"/>
      <c r="BUI81" s="16"/>
      <c r="BUJ81" s="16"/>
      <c r="BUK81" s="16"/>
      <c r="BUL81" s="16"/>
      <c r="BUM81" s="14"/>
      <c r="BUN81" s="16"/>
      <c r="BUO81" s="23"/>
      <c r="BUP81" s="16"/>
      <c r="BUQ81" s="26"/>
      <c r="BUR81" s="16"/>
      <c r="BUS81" s="16"/>
      <c r="BUT81" s="26"/>
      <c r="BUU81" s="15"/>
      <c r="BUV81" s="16"/>
      <c r="BUW81" s="16"/>
      <c r="BUX81" s="16"/>
      <c r="BUY81" s="16"/>
      <c r="BUZ81" s="16"/>
      <c r="BVA81" s="16"/>
      <c r="BVB81" s="16"/>
      <c r="BVC81" s="14"/>
      <c r="BVD81" s="16"/>
      <c r="BVE81" s="23"/>
      <c r="BVF81" s="16"/>
      <c r="BVG81" s="26"/>
      <c r="BVH81" s="16"/>
      <c r="BVI81" s="16"/>
      <c r="BVJ81" s="26"/>
      <c r="BVK81" s="15"/>
      <c r="BVL81" s="16"/>
      <c r="BVM81" s="16"/>
      <c r="BVN81" s="16"/>
      <c r="BVO81" s="16"/>
      <c r="BVP81" s="16"/>
      <c r="BVQ81" s="16"/>
      <c r="BVR81" s="16"/>
      <c r="BVS81" s="14"/>
      <c r="BVT81" s="16"/>
      <c r="BVU81" s="23"/>
      <c r="BVV81" s="16"/>
      <c r="BVW81" s="26"/>
      <c r="BVX81" s="16"/>
      <c r="BVY81" s="16"/>
      <c r="BVZ81" s="26"/>
      <c r="BWA81" s="15"/>
      <c r="BWB81" s="16"/>
      <c r="BWC81" s="16"/>
      <c r="BWD81" s="16"/>
      <c r="BWE81" s="16"/>
      <c r="BWF81" s="16"/>
      <c r="BWG81" s="16"/>
      <c r="BWH81" s="16"/>
      <c r="BWI81" s="14"/>
      <c r="BWJ81" s="16"/>
      <c r="BWK81" s="23"/>
      <c r="BWL81" s="16"/>
      <c r="BWM81" s="26"/>
      <c r="BWN81" s="16"/>
      <c r="BWO81" s="16"/>
      <c r="BWP81" s="26"/>
      <c r="BWQ81" s="15"/>
      <c r="BWR81" s="16"/>
      <c r="BWS81" s="16"/>
      <c r="BWT81" s="16"/>
      <c r="BWU81" s="16"/>
      <c r="BWV81" s="16"/>
      <c r="BWW81" s="16"/>
      <c r="BWX81" s="16"/>
      <c r="BWY81" s="14"/>
      <c r="BWZ81" s="16"/>
      <c r="BXA81" s="23"/>
      <c r="BXB81" s="16"/>
      <c r="BXC81" s="26"/>
      <c r="BXD81" s="16"/>
      <c r="BXE81" s="16"/>
      <c r="BXF81" s="26"/>
      <c r="BXG81" s="15"/>
      <c r="BXH81" s="16"/>
      <c r="BXI81" s="16"/>
      <c r="BXJ81" s="16"/>
      <c r="BXK81" s="16"/>
      <c r="BXL81" s="16"/>
      <c r="BXM81" s="16"/>
      <c r="BXN81" s="16"/>
      <c r="BXO81" s="14"/>
      <c r="BXP81" s="16"/>
      <c r="BXQ81" s="23"/>
      <c r="BXR81" s="16"/>
      <c r="BXS81" s="26"/>
      <c r="BXT81" s="16"/>
      <c r="BXU81" s="16"/>
      <c r="BXV81" s="26"/>
      <c r="BXW81" s="15"/>
      <c r="BXX81" s="16"/>
      <c r="BXY81" s="16"/>
      <c r="BXZ81" s="16"/>
      <c r="BYA81" s="16"/>
      <c r="BYB81" s="16"/>
      <c r="BYC81" s="16"/>
      <c r="BYD81" s="16"/>
      <c r="BYE81" s="14"/>
      <c r="BYF81" s="16"/>
      <c r="BYG81" s="23"/>
      <c r="BYH81" s="16"/>
      <c r="BYI81" s="26"/>
      <c r="BYJ81" s="16"/>
      <c r="BYK81" s="16"/>
      <c r="BYL81" s="26"/>
      <c r="BYM81" s="15"/>
      <c r="BYN81" s="16"/>
      <c r="BYO81" s="16"/>
      <c r="BYP81" s="16"/>
      <c r="BYQ81" s="16"/>
      <c r="BYR81" s="16"/>
      <c r="BYS81" s="16"/>
      <c r="BYT81" s="16"/>
      <c r="BYU81" s="14"/>
      <c r="BYV81" s="16"/>
      <c r="BYW81" s="23"/>
      <c r="BYX81" s="16"/>
      <c r="BYY81" s="26"/>
      <c r="BYZ81" s="16"/>
      <c r="BZA81" s="16"/>
      <c r="BZB81" s="26"/>
      <c r="BZC81" s="15"/>
      <c r="BZD81" s="16"/>
      <c r="BZE81" s="16"/>
      <c r="BZF81" s="16"/>
      <c r="BZG81" s="16"/>
      <c r="BZH81" s="16"/>
      <c r="BZI81" s="16"/>
      <c r="BZJ81" s="16"/>
      <c r="BZK81" s="14"/>
      <c r="BZL81" s="16"/>
      <c r="BZM81" s="23"/>
      <c r="BZN81" s="16"/>
      <c r="BZO81" s="26"/>
      <c r="BZP81" s="16"/>
      <c r="BZQ81" s="16"/>
      <c r="BZR81" s="26"/>
      <c r="BZS81" s="15"/>
      <c r="BZT81" s="16"/>
      <c r="BZU81" s="16"/>
      <c r="BZV81" s="16"/>
      <c r="BZW81" s="16"/>
      <c r="BZX81" s="16"/>
      <c r="BZY81" s="16"/>
      <c r="BZZ81" s="16"/>
      <c r="CAA81" s="14"/>
      <c r="CAB81" s="16"/>
      <c r="CAC81" s="23"/>
      <c r="CAD81" s="16"/>
      <c r="CAE81" s="26"/>
      <c r="CAF81" s="16"/>
      <c r="CAG81" s="16"/>
      <c r="CAH81" s="26"/>
      <c r="CAI81" s="15"/>
      <c r="CAJ81" s="16"/>
      <c r="CAK81" s="16"/>
      <c r="CAL81" s="16"/>
      <c r="CAM81" s="16"/>
      <c r="CAN81" s="16"/>
      <c r="CAO81" s="16"/>
      <c r="CAP81" s="16"/>
      <c r="CAQ81" s="14"/>
      <c r="CAR81" s="16"/>
      <c r="CAS81" s="23"/>
      <c r="CAT81" s="16"/>
      <c r="CAU81" s="26"/>
      <c r="CAV81" s="16"/>
      <c r="CAW81" s="16"/>
      <c r="CAX81" s="26"/>
      <c r="CAY81" s="15"/>
      <c r="CAZ81" s="16"/>
      <c r="CBA81" s="16"/>
      <c r="CBB81" s="16"/>
      <c r="CBC81" s="16"/>
      <c r="CBD81" s="16"/>
      <c r="CBE81" s="16"/>
      <c r="CBF81" s="16"/>
      <c r="CBG81" s="14"/>
      <c r="CBH81" s="16"/>
      <c r="CBI81" s="23"/>
      <c r="CBJ81" s="16"/>
      <c r="CBK81" s="26"/>
      <c r="CBL81" s="16"/>
      <c r="CBM81" s="16"/>
      <c r="CBN81" s="26"/>
      <c r="CBO81" s="15"/>
      <c r="CBP81" s="16"/>
      <c r="CBQ81" s="16"/>
      <c r="CBR81" s="16"/>
      <c r="CBS81" s="16"/>
      <c r="CBT81" s="16"/>
      <c r="CBU81" s="16"/>
      <c r="CBV81" s="16"/>
      <c r="CBW81" s="14"/>
      <c r="CBX81" s="16"/>
      <c r="CBY81" s="23"/>
      <c r="CBZ81" s="16"/>
      <c r="CCA81" s="26"/>
      <c r="CCB81" s="16"/>
      <c r="CCC81" s="16"/>
      <c r="CCD81" s="26"/>
      <c r="CCE81" s="15"/>
      <c r="CCF81" s="16"/>
      <c r="CCG81" s="16"/>
      <c r="CCH81" s="16"/>
      <c r="CCI81" s="16"/>
      <c r="CCJ81" s="16"/>
      <c r="CCK81" s="16"/>
      <c r="CCL81" s="16"/>
      <c r="CCM81" s="14"/>
      <c r="CCN81" s="16"/>
      <c r="CCO81" s="23"/>
      <c r="CCP81" s="16"/>
      <c r="CCQ81" s="26"/>
      <c r="CCR81" s="16"/>
      <c r="CCS81" s="16"/>
      <c r="CCT81" s="26"/>
      <c r="CCU81" s="15"/>
      <c r="CCV81" s="16"/>
      <c r="CCW81" s="16"/>
      <c r="CCX81" s="16"/>
      <c r="CCY81" s="16"/>
      <c r="CCZ81" s="16"/>
      <c r="CDA81" s="16"/>
      <c r="CDB81" s="16"/>
      <c r="CDC81" s="14"/>
      <c r="CDD81" s="16"/>
      <c r="CDE81" s="23"/>
      <c r="CDF81" s="16"/>
      <c r="CDG81" s="26"/>
      <c r="CDH81" s="16"/>
      <c r="CDI81" s="16"/>
      <c r="CDJ81" s="26"/>
      <c r="CDK81" s="15"/>
      <c r="CDL81" s="16"/>
      <c r="CDM81" s="16"/>
      <c r="CDN81" s="16"/>
      <c r="CDO81" s="16"/>
      <c r="CDP81" s="16"/>
      <c r="CDQ81" s="16"/>
      <c r="CDR81" s="16"/>
      <c r="CDS81" s="14"/>
      <c r="CDT81" s="16"/>
      <c r="CDU81" s="23"/>
      <c r="CDV81" s="16"/>
      <c r="CDW81" s="26"/>
      <c r="CDX81" s="16"/>
      <c r="CDY81" s="16"/>
      <c r="CDZ81" s="26"/>
      <c r="CEA81" s="15"/>
      <c r="CEB81" s="16"/>
      <c r="CEC81" s="16"/>
      <c r="CED81" s="16"/>
      <c r="CEE81" s="16"/>
      <c r="CEF81" s="16"/>
      <c r="CEG81" s="16"/>
      <c r="CEH81" s="16"/>
      <c r="CEI81" s="14"/>
      <c r="CEJ81" s="16"/>
      <c r="CEK81" s="23"/>
      <c r="CEL81" s="16"/>
      <c r="CEM81" s="26"/>
      <c r="CEN81" s="16"/>
      <c r="CEO81" s="16"/>
      <c r="CEP81" s="26"/>
      <c r="CEQ81" s="15"/>
      <c r="CER81" s="16"/>
      <c r="CES81" s="16"/>
      <c r="CET81" s="16"/>
      <c r="CEU81" s="16"/>
      <c r="CEV81" s="16"/>
      <c r="CEW81" s="16"/>
      <c r="CEX81" s="16"/>
      <c r="CEY81" s="14"/>
      <c r="CEZ81" s="16"/>
      <c r="CFA81" s="23"/>
      <c r="CFB81" s="16"/>
      <c r="CFC81" s="26"/>
      <c r="CFD81" s="16"/>
      <c r="CFE81" s="16"/>
      <c r="CFF81" s="26"/>
      <c r="CFG81" s="15"/>
      <c r="CFH81" s="16"/>
      <c r="CFI81" s="16"/>
      <c r="CFJ81" s="16"/>
      <c r="CFK81" s="16"/>
      <c r="CFL81" s="16"/>
      <c r="CFM81" s="16"/>
      <c r="CFN81" s="16"/>
      <c r="CFO81" s="14"/>
      <c r="CFP81" s="16"/>
      <c r="CFQ81" s="23"/>
      <c r="CFR81" s="16"/>
      <c r="CFS81" s="26"/>
      <c r="CFT81" s="16"/>
      <c r="CFU81" s="16"/>
      <c r="CFV81" s="26"/>
      <c r="CFW81" s="15"/>
      <c r="CFX81" s="16"/>
      <c r="CFY81" s="16"/>
      <c r="CFZ81" s="16"/>
      <c r="CGA81" s="16"/>
      <c r="CGB81" s="16"/>
      <c r="CGC81" s="16"/>
      <c r="CGD81" s="16"/>
      <c r="CGE81" s="14"/>
      <c r="CGF81" s="16"/>
      <c r="CGG81" s="23"/>
      <c r="CGH81" s="16"/>
      <c r="CGI81" s="26"/>
      <c r="CGJ81" s="16"/>
      <c r="CGK81" s="16"/>
      <c r="CGL81" s="26"/>
      <c r="CGM81" s="15"/>
      <c r="CGN81" s="16"/>
      <c r="CGO81" s="16"/>
      <c r="CGP81" s="16"/>
      <c r="CGQ81" s="16"/>
      <c r="CGR81" s="16"/>
      <c r="CGS81" s="16"/>
      <c r="CGT81" s="16"/>
      <c r="CGU81" s="14"/>
      <c r="CGV81" s="16"/>
      <c r="CGW81" s="23"/>
      <c r="CGX81" s="16"/>
      <c r="CGY81" s="26"/>
      <c r="CGZ81" s="16"/>
      <c r="CHA81" s="16"/>
      <c r="CHB81" s="26"/>
      <c r="CHC81" s="15"/>
      <c r="CHD81" s="16"/>
      <c r="CHE81" s="16"/>
      <c r="CHF81" s="16"/>
      <c r="CHG81" s="16"/>
      <c r="CHH81" s="16"/>
      <c r="CHI81" s="16"/>
      <c r="CHJ81" s="16"/>
      <c r="CHK81" s="14"/>
      <c r="CHL81" s="16"/>
      <c r="CHM81" s="23"/>
      <c r="CHN81" s="16"/>
      <c r="CHO81" s="26"/>
      <c r="CHP81" s="16"/>
      <c r="CHQ81" s="16"/>
      <c r="CHR81" s="26"/>
      <c r="CHS81" s="15"/>
      <c r="CHT81" s="16"/>
      <c r="CHU81" s="16"/>
      <c r="CHV81" s="16"/>
      <c r="CHW81" s="16"/>
      <c r="CHX81" s="16"/>
      <c r="CHY81" s="16"/>
      <c r="CHZ81" s="16"/>
      <c r="CIA81" s="14"/>
      <c r="CIB81" s="16"/>
      <c r="CIC81" s="23"/>
      <c r="CID81" s="16"/>
      <c r="CIE81" s="26"/>
      <c r="CIF81" s="16"/>
      <c r="CIG81" s="16"/>
      <c r="CIH81" s="26"/>
      <c r="CII81" s="15"/>
      <c r="CIJ81" s="16"/>
      <c r="CIK81" s="16"/>
      <c r="CIL81" s="16"/>
      <c r="CIM81" s="16"/>
      <c r="CIN81" s="16"/>
      <c r="CIO81" s="16"/>
      <c r="CIP81" s="16"/>
      <c r="CIQ81" s="14"/>
      <c r="CIR81" s="16"/>
      <c r="CIS81" s="23"/>
      <c r="CIT81" s="16"/>
      <c r="CIU81" s="26"/>
      <c r="CIV81" s="16"/>
      <c r="CIW81" s="16"/>
      <c r="CIX81" s="26"/>
      <c r="CIY81" s="15"/>
      <c r="CIZ81" s="16"/>
      <c r="CJA81" s="16"/>
      <c r="CJB81" s="16"/>
      <c r="CJC81" s="16"/>
      <c r="CJD81" s="16"/>
      <c r="CJE81" s="16"/>
      <c r="CJF81" s="16"/>
      <c r="CJG81" s="14"/>
      <c r="CJH81" s="16"/>
      <c r="CJI81" s="23"/>
      <c r="CJJ81" s="16"/>
      <c r="CJK81" s="26"/>
      <c r="CJL81" s="16"/>
      <c r="CJM81" s="16"/>
      <c r="CJN81" s="26"/>
      <c r="CJO81" s="15"/>
      <c r="CJP81" s="16"/>
      <c r="CJQ81" s="16"/>
      <c r="CJR81" s="16"/>
      <c r="CJS81" s="16"/>
      <c r="CJT81" s="16"/>
      <c r="CJU81" s="16"/>
      <c r="CJV81" s="16"/>
      <c r="CJW81" s="14"/>
      <c r="CJX81" s="16"/>
      <c r="CJY81" s="23"/>
      <c r="CJZ81" s="16"/>
      <c r="CKA81" s="26"/>
      <c r="CKB81" s="16"/>
      <c r="CKC81" s="16"/>
      <c r="CKD81" s="26"/>
      <c r="CKE81" s="15"/>
      <c r="CKF81" s="16"/>
      <c r="CKG81" s="16"/>
      <c r="CKH81" s="16"/>
      <c r="CKI81" s="16"/>
      <c r="CKJ81" s="16"/>
      <c r="CKK81" s="16"/>
      <c r="CKL81" s="16"/>
      <c r="CKM81" s="14"/>
      <c r="CKN81" s="16"/>
      <c r="CKO81" s="23"/>
      <c r="CKP81" s="16"/>
      <c r="CKQ81" s="26"/>
      <c r="CKR81" s="16"/>
      <c r="CKS81" s="16"/>
      <c r="CKT81" s="26"/>
      <c r="CKU81" s="15"/>
      <c r="CKV81" s="16"/>
      <c r="CKW81" s="16"/>
      <c r="CKX81" s="16"/>
      <c r="CKY81" s="16"/>
      <c r="CKZ81" s="16"/>
      <c r="CLA81" s="16"/>
      <c r="CLB81" s="16"/>
      <c r="CLC81" s="14"/>
      <c r="CLD81" s="16"/>
      <c r="CLE81" s="23"/>
      <c r="CLF81" s="16"/>
      <c r="CLG81" s="26"/>
      <c r="CLH81" s="16"/>
      <c r="CLI81" s="16"/>
      <c r="CLJ81" s="26"/>
      <c r="CLK81" s="15"/>
      <c r="CLL81" s="16"/>
      <c r="CLM81" s="16"/>
      <c r="CLN81" s="16"/>
      <c r="CLO81" s="16"/>
      <c r="CLP81" s="16"/>
      <c r="CLQ81" s="16"/>
      <c r="CLR81" s="16"/>
      <c r="CLS81" s="14"/>
      <c r="CLT81" s="16"/>
      <c r="CLU81" s="23"/>
      <c r="CLV81" s="16"/>
      <c r="CLW81" s="26"/>
      <c r="CLX81" s="16"/>
      <c r="CLY81" s="16"/>
      <c r="CLZ81" s="26"/>
      <c r="CMA81" s="15"/>
      <c r="CMB81" s="16"/>
      <c r="CMC81" s="16"/>
      <c r="CMD81" s="16"/>
      <c r="CME81" s="16"/>
      <c r="CMF81" s="16"/>
      <c r="CMG81" s="16"/>
      <c r="CMH81" s="16"/>
      <c r="CMI81" s="14"/>
      <c r="CMJ81" s="16"/>
      <c r="CMK81" s="23"/>
      <c r="CML81" s="16"/>
      <c r="CMM81" s="26"/>
      <c r="CMN81" s="16"/>
      <c r="CMO81" s="16"/>
      <c r="CMP81" s="26"/>
      <c r="CMQ81" s="15"/>
      <c r="CMR81" s="16"/>
      <c r="CMS81" s="16"/>
      <c r="CMT81" s="16"/>
      <c r="CMU81" s="16"/>
      <c r="CMV81" s="16"/>
      <c r="CMW81" s="16"/>
      <c r="CMX81" s="16"/>
      <c r="CMY81" s="14"/>
      <c r="CMZ81" s="16"/>
      <c r="CNA81" s="23"/>
      <c r="CNB81" s="16"/>
      <c r="CNC81" s="26"/>
      <c r="CND81" s="16"/>
      <c r="CNE81" s="16"/>
      <c r="CNF81" s="26"/>
      <c r="CNG81" s="15"/>
      <c r="CNH81" s="16"/>
      <c r="CNI81" s="16"/>
      <c r="CNJ81" s="16"/>
      <c r="CNK81" s="16"/>
      <c r="CNL81" s="16"/>
      <c r="CNM81" s="16"/>
      <c r="CNN81" s="16"/>
      <c r="CNO81" s="14"/>
      <c r="CNP81" s="16"/>
      <c r="CNQ81" s="23"/>
      <c r="CNR81" s="16"/>
      <c r="CNS81" s="26"/>
      <c r="CNT81" s="16"/>
      <c r="CNU81" s="16"/>
      <c r="CNV81" s="26"/>
      <c r="CNW81" s="15"/>
      <c r="CNX81" s="16"/>
      <c r="CNY81" s="16"/>
      <c r="CNZ81" s="16"/>
      <c r="COA81" s="16"/>
      <c r="COB81" s="16"/>
      <c r="COC81" s="16"/>
      <c r="COD81" s="16"/>
      <c r="COE81" s="14"/>
      <c r="COF81" s="16"/>
      <c r="COG81" s="23"/>
      <c r="COH81" s="16"/>
      <c r="COI81" s="26"/>
      <c r="COJ81" s="16"/>
      <c r="COK81" s="16"/>
      <c r="COL81" s="26"/>
      <c r="COM81" s="15"/>
      <c r="CON81" s="16"/>
      <c r="COO81" s="16"/>
      <c r="COP81" s="16"/>
      <c r="COQ81" s="16"/>
      <c r="COR81" s="16"/>
      <c r="COS81" s="16"/>
      <c r="COT81" s="16"/>
      <c r="COU81" s="14"/>
      <c r="COV81" s="16"/>
      <c r="COW81" s="23"/>
      <c r="COX81" s="16"/>
      <c r="COY81" s="26"/>
      <c r="COZ81" s="16"/>
      <c r="CPA81" s="16"/>
      <c r="CPB81" s="26"/>
      <c r="CPC81" s="15"/>
      <c r="CPD81" s="16"/>
      <c r="CPE81" s="16"/>
      <c r="CPF81" s="16"/>
      <c r="CPG81" s="16"/>
      <c r="CPH81" s="16"/>
      <c r="CPI81" s="16"/>
      <c r="CPJ81" s="16"/>
      <c r="CPK81" s="14"/>
      <c r="CPL81" s="16"/>
      <c r="CPM81" s="23"/>
      <c r="CPN81" s="16"/>
      <c r="CPO81" s="26"/>
      <c r="CPP81" s="16"/>
      <c r="CPQ81" s="16"/>
      <c r="CPR81" s="26"/>
      <c r="CPS81" s="15"/>
      <c r="CPT81" s="16"/>
      <c r="CPU81" s="16"/>
      <c r="CPV81" s="16"/>
      <c r="CPW81" s="16"/>
      <c r="CPX81" s="16"/>
      <c r="CPY81" s="16"/>
      <c r="CPZ81" s="16"/>
      <c r="CQA81" s="14"/>
      <c r="CQB81" s="16"/>
      <c r="CQC81" s="23"/>
      <c r="CQD81" s="16"/>
      <c r="CQE81" s="26"/>
      <c r="CQF81" s="16"/>
      <c r="CQG81" s="16"/>
      <c r="CQH81" s="26"/>
      <c r="CQI81" s="15"/>
      <c r="CQJ81" s="16"/>
      <c r="CQK81" s="16"/>
      <c r="CQL81" s="16"/>
      <c r="CQM81" s="16"/>
      <c r="CQN81" s="16"/>
      <c r="CQO81" s="16"/>
      <c r="CQP81" s="16"/>
      <c r="CQQ81" s="14"/>
      <c r="CQR81" s="16"/>
      <c r="CQS81" s="23"/>
      <c r="CQT81" s="16"/>
      <c r="CQU81" s="26"/>
      <c r="CQV81" s="16"/>
      <c r="CQW81" s="16"/>
      <c r="CQX81" s="26"/>
      <c r="CQY81" s="15"/>
      <c r="CQZ81" s="16"/>
      <c r="CRA81" s="16"/>
      <c r="CRB81" s="16"/>
      <c r="CRC81" s="16"/>
      <c r="CRD81" s="16"/>
      <c r="CRE81" s="16"/>
      <c r="CRF81" s="16"/>
      <c r="CRG81" s="14"/>
      <c r="CRH81" s="16"/>
      <c r="CRI81" s="23"/>
      <c r="CRJ81" s="16"/>
      <c r="CRK81" s="26"/>
      <c r="CRL81" s="16"/>
      <c r="CRM81" s="16"/>
      <c r="CRN81" s="26"/>
      <c r="CRO81" s="15"/>
      <c r="CRP81" s="16"/>
      <c r="CRQ81" s="16"/>
      <c r="CRR81" s="16"/>
      <c r="CRS81" s="16"/>
      <c r="CRT81" s="16"/>
      <c r="CRU81" s="16"/>
      <c r="CRV81" s="16"/>
      <c r="CRW81" s="14"/>
      <c r="CRX81" s="16"/>
      <c r="CRY81" s="23"/>
      <c r="CRZ81" s="16"/>
      <c r="CSA81" s="26"/>
      <c r="CSB81" s="16"/>
      <c r="CSC81" s="16"/>
      <c r="CSD81" s="26"/>
      <c r="CSE81" s="15"/>
      <c r="CSF81" s="16"/>
      <c r="CSG81" s="16"/>
      <c r="CSH81" s="16"/>
      <c r="CSI81" s="16"/>
      <c r="CSJ81" s="16"/>
      <c r="CSK81" s="16"/>
      <c r="CSL81" s="16"/>
      <c r="CSM81" s="14"/>
      <c r="CSN81" s="16"/>
      <c r="CSO81" s="23"/>
      <c r="CSP81" s="16"/>
      <c r="CSQ81" s="26"/>
      <c r="CSR81" s="16"/>
      <c r="CSS81" s="16"/>
      <c r="CST81" s="26"/>
      <c r="CSU81" s="15"/>
      <c r="CSV81" s="16"/>
      <c r="CSW81" s="16"/>
      <c r="CSX81" s="16"/>
      <c r="CSY81" s="16"/>
      <c r="CSZ81" s="16"/>
      <c r="CTA81" s="16"/>
      <c r="CTB81" s="16"/>
      <c r="CTC81" s="14"/>
      <c r="CTD81" s="16"/>
      <c r="CTE81" s="23"/>
      <c r="CTF81" s="16"/>
      <c r="CTG81" s="26"/>
      <c r="CTH81" s="16"/>
      <c r="CTI81" s="16"/>
      <c r="CTJ81" s="26"/>
      <c r="CTK81" s="15"/>
      <c r="CTL81" s="16"/>
      <c r="CTM81" s="16"/>
      <c r="CTN81" s="16"/>
      <c r="CTO81" s="16"/>
      <c r="CTP81" s="16"/>
      <c r="CTQ81" s="16"/>
      <c r="CTR81" s="16"/>
      <c r="CTS81" s="14"/>
      <c r="CTT81" s="16"/>
      <c r="CTU81" s="23"/>
      <c r="CTV81" s="16"/>
      <c r="CTW81" s="26"/>
      <c r="CTX81" s="16"/>
      <c r="CTY81" s="16"/>
      <c r="CTZ81" s="26"/>
      <c r="CUA81" s="15"/>
      <c r="CUB81" s="16"/>
      <c r="CUC81" s="16"/>
      <c r="CUD81" s="16"/>
      <c r="CUE81" s="16"/>
      <c r="CUF81" s="16"/>
      <c r="CUG81" s="16"/>
      <c r="CUH81" s="16"/>
      <c r="CUI81" s="14"/>
      <c r="CUJ81" s="16"/>
      <c r="CUK81" s="23"/>
      <c r="CUL81" s="16"/>
      <c r="CUM81" s="26"/>
      <c r="CUN81" s="16"/>
      <c r="CUO81" s="16"/>
      <c r="CUP81" s="26"/>
      <c r="CUQ81" s="15"/>
      <c r="CUR81" s="16"/>
      <c r="CUS81" s="16"/>
      <c r="CUT81" s="16"/>
      <c r="CUU81" s="16"/>
      <c r="CUV81" s="16"/>
      <c r="CUW81" s="16"/>
      <c r="CUX81" s="16"/>
      <c r="CUY81" s="14"/>
      <c r="CUZ81" s="16"/>
      <c r="CVA81" s="23"/>
      <c r="CVB81" s="16"/>
      <c r="CVC81" s="26"/>
      <c r="CVD81" s="16"/>
      <c r="CVE81" s="16"/>
      <c r="CVF81" s="26"/>
      <c r="CVG81" s="15"/>
      <c r="CVH81" s="16"/>
      <c r="CVI81" s="16"/>
      <c r="CVJ81" s="16"/>
      <c r="CVK81" s="16"/>
      <c r="CVL81" s="16"/>
      <c r="CVM81" s="16"/>
      <c r="CVN81" s="16"/>
      <c r="CVO81" s="14"/>
      <c r="CVP81" s="16"/>
      <c r="CVQ81" s="23"/>
      <c r="CVR81" s="16"/>
      <c r="CVS81" s="26"/>
      <c r="CVT81" s="16"/>
      <c r="CVU81" s="16"/>
      <c r="CVV81" s="26"/>
      <c r="CVW81" s="15"/>
      <c r="CVX81" s="16"/>
      <c r="CVY81" s="16"/>
      <c r="CVZ81" s="16"/>
      <c r="CWA81" s="16"/>
      <c r="CWB81" s="16"/>
      <c r="CWC81" s="16"/>
      <c r="CWD81" s="16"/>
      <c r="CWE81" s="14"/>
      <c r="CWF81" s="16"/>
      <c r="CWG81" s="23"/>
      <c r="CWH81" s="16"/>
      <c r="CWI81" s="26"/>
      <c r="CWJ81" s="16"/>
      <c r="CWK81" s="16"/>
      <c r="CWL81" s="26"/>
      <c r="CWM81" s="15"/>
      <c r="CWN81" s="16"/>
      <c r="CWO81" s="16"/>
      <c r="CWP81" s="16"/>
      <c r="CWQ81" s="16"/>
      <c r="CWR81" s="16"/>
      <c r="CWS81" s="16"/>
      <c r="CWT81" s="16"/>
      <c r="CWU81" s="14"/>
      <c r="CWV81" s="16"/>
      <c r="CWW81" s="23"/>
      <c r="CWX81" s="16"/>
      <c r="CWY81" s="26"/>
      <c r="CWZ81" s="16"/>
      <c r="CXA81" s="16"/>
      <c r="CXB81" s="26"/>
      <c r="CXC81" s="15"/>
      <c r="CXD81" s="16"/>
      <c r="CXE81" s="16"/>
      <c r="CXF81" s="16"/>
      <c r="CXG81" s="16"/>
      <c r="CXH81" s="16"/>
      <c r="CXI81" s="16"/>
      <c r="CXJ81" s="16"/>
      <c r="CXK81" s="14"/>
      <c r="CXL81" s="16"/>
      <c r="CXM81" s="23"/>
      <c r="CXN81" s="16"/>
      <c r="CXO81" s="26"/>
      <c r="CXP81" s="16"/>
      <c r="CXQ81" s="16"/>
      <c r="CXR81" s="26"/>
      <c r="CXS81" s="15"/>
      <c r="CXT81" s="16"/>
      <c r="CXU81" s="16"/>
      <c r="CXV81" s="16"/>
      <c r="CXW81" s="16"/>
      <c r="CXX81" s="16"/>
      <c r="CXY81" s="16"/>
      <c r="CXZ81" s="16"/>
      <c r="CYA81" s="14"/>
      <c r="CYB81" s="16"/>
      <c r="CYC81" s="23"/>
      <c r="CYD81" s="16"/>
      <c r="CYE81" s="26"/>
      <c r="CYF81" s="16"/>
      <c r="CYG81" s="16"/>
      <c r="CYH81" s="26"/>
      <c r="CYI81" s="15"/>
      <c r="CYJ81" s="16"/>
      <c r="CYK81" s="16"/>
      <c r="CYL81" s="16"/>
      <c r="CYM81" s="16"/>
      <c r="CYN81" s="16"/>
      <c r="CYO81" s="16"/>
      <c r="CYP81" s="16"/>
      <c r="CYQ81" s="14"/>
      <c r="CYR81" s="16"/>
      <c r="CYS81" s="23"/>
      <c r="CYT81" s="16"/>
      <c r="CYU81" s="26"/>
      <c r="CYV81" s="16"/>
      <c r="CYW81" s="16"/>
      <c r="CYX81" s="26"/>
      <c r="CYY81" s="15"/>
      <c r="CYZ81" s="16"/>
      <c r="CZA81" s="16"/>
      <c r="CZB81" s="16"/>
      <c r="CZC81" s="16"/>
      <c r="CZD81" s="16"/>
      <c r="CZE81" s="16"/>
      <c r="CZF81" s="16"/>
      <c r="CZG81" s="14"/>
      <c r="CZH81" s="16"/>
      <c r="CZI81" s="23"/>
      <c r="CZJ81" s="16"/>
      <c r="CZK81" s="26"/>
      <c r="CZL81" s="16"/>
      <c r="CZM81" s="16"/>
      <c r="CZN81" s="26"/>
      <c r="CZO81" s="15"/>
      <c r="CZP81" s="16"/>
      <c r="CZQ81" s="16"/>
      <c r="CZR81" s="16"/>
      <c r="CZS81" s="16"/>
      <c r="CZT81" s="16"/>
      <c r="CZU81" s="16"/>
      <c r="CZV81" s="16"/>
      <c r="CZW81" s="14"/>
      <c r="CZX81" s="16"/>
      <c r="CZY81" s="23"/>
      <c r="CZZ81" s="16"/>
      <c r="DAA81" s="26"/>
      <c r="DAB81" s="16"/>
      <c r="DAC81" s="16"/>
      <c r="DAD81" s="26"/>
      <c r="DAE81" s="15"/>
      <c r="DAF81" s="16"/>
      <c r="DAG81" s="16"/>
      <c r="DAH81" s="16"/>
      <c r="DAI81" s="16"/>
      <c r="DAJ81" s="16"/>
      <c r="DAK81" s="16"/>
      <c r="DAL81" s="16"/>
      <c r="DAM81" s="14"/>
      <c r="DAN81" s="16"/>
      <c r="DAO81" s="23"/>
      <c r="DAP81" s="16"/>
      <c r="DAQ81" s="26"/>
      <c r="DAR81" s="16"/>
      <c r="DAS81" s="16"/>
      <c r="DAT81" s="26"/>
      <c r="DAU81" s="15"/>
      <c r="DAV81" s="16"/>
      <c r="DAW81" s="16"/>
      <c r="DAX81" s="16"/>
      <c r="DAY81" s="16"/>
      <c r="DAZ81" s="16"/>
      <c r="DBA81" s="16"/>
      <c r="DBB81" s="16"/>
      <c r="DBC81" s="14"/>
      <c r="DBD81" s="16"/>
      <c r="DBE81" s="23"/>
      <c r="DBF81" s="16"/>
      <c r="DBG81" s="26"/>
      <c r="DBH81" s="16"/>
      <c r="DBI81" s="16"/>
      <c r="DBJ81" s="26"/>
      <c r="DBK81" s="15"/>
      <c r="DBL81" s="16"/>
      <c r="DBM81" s="16"/>
      <c r="DBN81" s="16"/>
      <c r="DBO81" s="16"/>
      <c r="DBP81" s="16"/>
      <c r="DBQ81" s="16"/>
      <c r="DBR81" s="16"/>
      <c r="DBS81" s="14"/>
      <c r="DBT81" s="16"/>
      <c r="DBU81" s="23"/>
      <c r="DBV81" s="16"/>
      <c r="DBW81" s="26"/>
      <c r="DBX81" s="16"/>
      <c r="DBY81" s="16"/>
      <c r="DBZ81" s="26"/>
      <c r="DCA81" s="15"/>
      <c r="DCB81" s="16"/>
      <c r="DCC81" s="16"/>
      <c r="DCD81" s="16"/>
      <c r="DCE81" s="16"/>
      <c r="DCF81" s="16"/>
      <c r="DCG81" s="16"/>
      <c r="DCH81" s="16"/>
      <c r="DCI81" s="14"/>
      <c r="DCJ81" s="16"/>
      <c r="DCK81" s="23"/>
      <c r="DCL81" s="16"/>
      <c r="DCM81" s="26"/>
      <c r="DCN81" s="16"/>
      <c r="DCO81" s="16"/>
      <c r="DCP81" s="26"/>
      <c r="DCQ81" s="15"/>
      <c r="DCR81" s="16"/>
      <c r="DCS81" s="16"/>
      <c r="DCT81" s="16"/>
      <c r="DCU81" s="16"/>
      <c r="DCV81" s="16"/>
      <c r="DCW81" s="16"/>
      <c r="DCX81" s="16"/>
      <c r="DCY81" s="14"/>
      <c r="DCZ81" s="16"/>
      <c r="DDA81" s="23"/>
      <c r="DDB81" s="16"/>
      <c r="DDC81" s="26"/>
      <c r="DDD81" s="16"/>
      <c r="DDE81" s="16"/>
      <c r="DDF81" s="26"/>
      <c r="DDG81" s="15"/>
      <c r="DDH81" s="16"/>
      <c r="DDI81" s="16"/>
      <c r="DDJ81" s="16"/>
      <c r="DDK81" s="16"/>
      <c r="DDL81" s="16"/>
      <c r="DDM81" s="16"/>
      <c r="DDN81" s="16"/>
      <c r="DDO81" s="14"/>
      <c r="DDP81" s="16"/>
      <c r="DDQ81" s="23"/>
      <c r="DDR81" s="16"/>
      <c r="DDS81" s="26"/>
      <c r="DDT81" s="16"/>
      <c r="DDU81" s="16"/>
      <c r="DDV81" s="26"/>
      <c r="DDW81" s="15"/>
      <c r="DDX81" s="16"/>
      <c r="DDY81" s="16"/>
      <c r="DDZ81" s="16"/>
      <c r="DEA81" s="16"/>
      <c r="DEB81" s="16"/>
      <c r="DEC81" s="16"/>
      <c r="DED81" s="16"/>
      <c r="DEE81" s="14"/>
      <c r="DEF81" s="16"/>
      <c r="DEG81" s="23"/>
      <c r="DEH81" s="16"/>
      <c r="DEI81" s="26"/>
      <c r="DEJ81" s="16"/>
      <c r="DEK81" s="16"/>
      <c r="DEL81" s="26"/>
      <c r="DEM81" s="15"/>
      <c r="DEN81" s="16"/>
      <c r="DEO81" s="16"/>
      <c r="DEP81" s="16"/>
      <c r="DEQ81" s="16"/>
      <c r="DER81" s="16"/>
      <c r="DES81" s="16"/>
      <c r="DET81" s="16"/>
      <c r="DEU81" s="14"/>
      <c r="DEV81" s="16"/>
      <c r="DEW81" s="23"/>
      <c r="DEX81" s="16"/>
      <c r="DEY81" s="26"/>
      <c r="DEZ81" s="16"/>
      <c r="DFA81" s="16"/>
      <c r="DFB81" s="26"/>
      <c r="DFC81" s="15"/>
      <c r="DFD81" s="16"/>
      <c r="DFE81" s="16"/>
      <c r="DFF81" s="16"/>
      <c r="DFG81" s="16"/>
      <c r="DFH81" s="16"/>
      <c r="DFI81" s="16"/>
      <c r="DFJ81" s="16"/>
      <c r="DFK81" s="14"/>
      <c r="DFL81" s="16"/>
      <c r="DFM81" s="23"/>
      <c r="DFN81" s="16"/>
      <c r="DFO81" s="26"/>
      <c r="DFP81" s="16"/>
      <c r="DFQ81" s="16"/>
      <c r="DFR81" s="26"/>
      <c r="DFS81" s="15"/>
      <c r="DFT81" s="16"/>
      <c r="DFU81" s="16"/>
      <c r="DFV81" s="16"/>
      <c r="DFW81" s="16"/>
      <c r="DFX81" s="16"/>
      <c r="DFY81" s="16"/>
      <c r="DFZ81" s="16"/>
      <c r="DGA81" s="14"/>
      <c r="DGB81" s="16"/>
      <c r="DGC81" s="23"/>
      <c r="DGD81" s="16"/>
      <c r="DGE81" s="26"/>
      <c r="DGF81" s="16"/>
      <c r="DGG81" s="16"/>
      <c r="DGH81" s="26"/>
      <c r="DGI81" s="15"/>
      <c r="DGJ81" s="16"/>
      <c r="DGK81" s="16"/>
      <c r="DGL81" s="16"/>
      <c r="DGM81" s="16"/>
      <c r="DGN81" s="16"/>
      <c r="DGO81" s="16"/>
      <c r="DGP81" s="16"/>
      <c r="DGQ81" s="14"/>
      <c r="DGR81" s="16"/>
      <c r="DGS81" s="23"/>
      <c r="DGT81" s="16"/>
      <c r="DGU81" s="26"/>
      <c r="DGV81" s="16"/>
      <c r="DGW81" s="16"/>
      <c r="DGX81" s="26"/>
      <c r="DGY81" s="15"/>
      <c r="DGZ81" s="16"/>
      <c r="DHA81" s="16"/>
      <c r="DHB81" s="16"/>
      <c r="DHC81" s="16"/>
      <c r="DHD81" s="16"/>
      <c r="DHE81" s="16"/>
      <c r="DHF81" s="16"/>
      <c r="DHG81" s="14"/>
      <c r="DHH81" s="16"/>
      <c r="DHI81" s="23"/>
      <c r="DHJ81" s="16"/>
      <c r="DHK81" s="26"/>
      <c r="DHL81" s="16"/>
      <c r="DHM81" s="16"/>
      <c r="DHN81" s="26"/>
      <c r="DHO81" s="15"/>
      <c r="DHP81" s="16"/>
      <c r="DHQ81" s="16"/>
      <c r="DHR81" s="16"/>
      <c r="DHS81" s="16"/>
      <c r="DHT81" s="16"/>
      <c r="DHU81" s="16"/>
      <c r="DHV81" s="16"/>
      <c r="DHW81" s="14"/>
      <c r="DHX81" s="16"/>
      <c r="DHY81" s="23"/>
      <c r="DHZ81" s="16"/>
      <c r="DIA81" s="26"/>
      <c r="DIB81" s="16"/>
      <c r="DIC81" s="16"/>
      <c r="DID81" s="26"/>
      <c r="DIE81" s="15"/>
      <c r="DIF81" s="16"/>
      <c r="DIG81" s="16"/>
      <c r="DIH81" s="16"/>
      <c r="DII81" s="16"/>
      <c r="DIJ81" s="16"/>
      <c r="DIK81" s="16"/>
      <c r="DIL81" s="16"/>
      <c r="DIM81" s="14"/>
      <c r="DIN81" s="16"/>
      <c r="DIO81" s="23"/>
      <c r="DIP81" s="16"/>
      <c r="DIQ81" s="26"/>
      <c r="DIR81" s="16"/>
      <c r="DIS81" s="16"/>
      <c r="DIT81" s="26"/>
      <c r="DIU81" s="15"/>
      <c r="DIV81" s="16"/>
      <c r="DIW81" s="16"/>
      <c r="DIX81" s="16"/>
      <c r="DIY81" s="16"/>
      <c r="DIZ81" s="16"/>
      <c r="DJA81" s="16"/>
      <c r="DJB81" s="16"/>
      <c r="DJC81" s="14"/>
      <c r="DJD81" s="16"/>
      <c r="DJE81" s="23"/>
      <c r="DJF81" s="16"/>
      <c r="DJG81" s="26"/>
      <c r="DJH81" s="16"/>
      <c r="DJI81" s="16"/>
      <c r="DJJ81" s="26"/>
      <c r="DJK81" s="15"/>
      <c r="DJL81" s="16"/>
      <c r="DJM81" s="16"/>
      <c r="DJN81" s="16"/>
      <c r="DJO81" s="16"/>
      <c r="DJP81" s="16"/>
      <c r="DJQ81" s="16"/>
      <c r="DJR81" s="16"/>
      <c r="DJS81" s="14"/>
      <c r="DJT81" s="16"/>
      <c r="DJU81" s="23"/>
      <c r="DJV81" s="16"/>
      <c r="DJW81" s="26"/>
      <c r="DJX81" s="16"/>
      <c r="DJY81" s="16"/>
      <c r="DJZ81" s="26"/>
      <c r="DKA81" s="15"/>
      <c r="DKB81" s="16"/>
      <c r="DKC81" s="16"/>
      <c r="DKD81" s="16"/>
      <c r="DKE81" s="16"/>
      <c r="DKF81" s="16"/>
      <c r="DKG81" s="16"/>
      <c r="DKH81" s="16"/>
      <c r="DKI81" s="14"/>
      <c r="DKJ81" s="16"/>
      <c r="DKK81" s="23"/>
      <c r="DKL81" s="16"/>
      <c r="DKM81" s="26"/>
      <c r="DKN81" s="16"/>
      <c r="DKO81" s="16"/>
      <c r="DKP81" s="26"/>
      <c r="DKQ81" s="15"/>
      <c r="DKR81" s="16"/>
      <c r="DKS81" s="16"/>
      <c r="DKT81" s="16"/>
      <c r="DKU81" s="16"/>
      <c r="DKV81" s="16"/>
      <c r="DKW81" s="16"/>
      <c r="DKX81" s="16"/>
      <c r="DKY81" s="14"/>
      <c r="DKZ81" s="16"/>
      <c r="DLA81" s="23"/>
      <c r="DLB81" s="16"/>
      <c r="DLC81" s="26"/>
      <c r="DLD81" s="16"/>
      <c r="DLE81" s="16"/>
      <c r="DLF81" s="26"/>
      <c r="DLG81" s="15"/>
      <c r="DLH81" s="16"/>
      <c r="DLI81" s="16"/>
      <c r="DLJ81" s="16"/>
      <c r="DLK81" s="16"/>
      <c r="DLL81" s="16"/>
      <c r="DLM81" s="16"/>
      <c r="DLN81" s="16"/>
      <c r="DLO81" s="14"/>
      <c r="DLP81" s="16"/>
      <c r="DLQ81" s="23"/>
      <c r="DLR81" s="16"/>
      <c r="DLS81" s="26"/>
      <c r="DLT81" s="16"/>
      <c r="DLU81" s="16"/>
      <c r="DLV81" s="26"/>
      <c r="DLW81" s="15"/>
      <c r="DLX81" s="16"/>
      <c r="DLY81" s="16"/>
      <c r="DLZ81" s="16"/>
      <c r="DMA81" s="16"/>
      <c r="DMB81" s="16"/>
      <c r="DMC81" s="16"/>
      <c r="DMD81" s="16"/>
      <c r="DME81" s="14"/>
      <c r="DMF81" s="16"/>
      <c r="DMG81" s="23"/>
      <c r="DMH81" s="16"/>
      <c r="DMI81" s="26"/>
      <c r="DMJ81" s="16"/>
      <c r="DMK81" s="16"/>
      <c r="DML81" s="26"/>
      <c r="DMM81" s="15"/>
      <c r="DMN81" s="16"/>
      <c r="DMO81" s="16"/>
      <c r="DMP81" s="16"/>
      <c r="DMQ81" s="16"/>
      <c r="DMR81" s="16"/>
      <c r="DMS81" s="16"/>
      <c r="DMT81" s="16"/>
      <c r="DMU81" s="14"/>
      <c r="DMV81" s="16"/>
      <c r="DMW81" s="23"/>
      <c r="DMX81" s="16"/>
      <c r="DMY81" s="26"/>
      <c r="DMZ81" s="16"/>
      <c r="DNA81" s="16"/>
      <c r="DNB81" s="26"/>
      <c r="DNC81" s="15"/>
      <c r="DND81" s="16"/>
      <c r="DNE81" s="16"/>
      <c r="DNF81" s="16"/>
      <c r="DNG81" s="16"/>
      <c r="DNH81" s="16"/>
      <c r="DNI81" s="16"/>
      <c r="DNJ81" s="16"/>
      <c r="DNK81" s="14"/>
      <c r="DNL81" s="16"/>
      <c r="DNM81" s="23"/>
      <c r="DNN81" s="16"/>
      <c r="DNO81" s="26"/>
      <c r="DNP81" s="16"/>
      <c r="DNQ81" s="16"/>
      <c r="DNR81" s="26"/>
      <c r="DNS81" s="15"/>
      <c r="DNT81" s="16"/>
      <c r="DNU81" s="16"/>
      <c r="DNV81" s="16"/>
      <c r="DNW81" s="16"/>
      <c r="DNX81" s="16"/>
      <c r="DNY81" s="16"/>
      <c r="DNZ81" s="16"/>
      <c r="DOA81" s="14"/>
      <c r="DOB81" s="16"/>
      <c r="DOC81" s="23"/>
      <c r="DOD81" s="16"/>
      <c r="DOE81" s="26"/>
      <c r="DOF81" s="16"/>
      <c r="DOG81" s="16"/>
      <c r="DOH81" s="26"/>
      <c r="DOI81" s="15"/>
      <c r="DOJ81" s="16"/>
      <c r="DOK81" s="16"/>
      <c r="DOL81" s="16"/>
      <c r="DOM81" s="16"/>
      <c r="DON81" s="16"/>
      <c r="DOO81" s="16"/>
      <c r="DOP81" s="16"/>
      <c r="DOQ81" s="14"/>
      <c r="DOR81" s="16"/>
      <c r="DOS81" s="23"/>
      <c r="DOT81" s="16"/>
      <c r="DOU81" s="26"/>
      <c r="DOV81" s="16"/>
      <c r="DOW81" s="16"/>
      <c r="DOX81" s="26"/>
      <c r="DOY81" s="15"/>
      <c r="DOZ81" s="16"/>
      <c r="DPA81" s="16"/>
      <c r="DPB81" s="16"/>
      <c r="DPC81" s="16"/>
      <c r="DPD81" s="16"/>
      <c r="DPE81" s="16"/>
      <c r="DPF81" s="16"/>
      <c r="DPG81" s="14"/>
      <c r="DPH81" s="16"/>
      <c r="DPI81" s="23"/>
      <c r="DPJ81" s="16"/>
      <c r="DPK81" s="26"/>
      <c r="DPL81" s="16"/>
      <c r="DPM81" s="16"/>
      <c r="DPN81" s="26"/>
      <c r="DPO81" s="15"/>
      <c r="DPP81" s="16"/>
      <c r="DPQ81" s="16"/>
      <c r="DPR81" s="16"/>
      <c r="DPS81" s="16"/>
      <c r="DPT81" s="16"/>
      <c r="DPU81" s="16"/>
      <c r="DPV81" s="16"/>
      <c r="DPW81" s="14"/>
      <c r="DPX81" s="16"/>
      <c r="DPY81" s="23"/>
      <c r="DPZ81" s="16"/>
      <c r="DQA81" s="26"/>
      <c r="DQB81" s="16"/>
      <c r="DQC81" s="16"/>
      <c r="DQD81" s="26"/>
      <c r="DQE81" s="15"/>
      <c r="DQF81" s="16"/>
      <c r="DQG81" s="16"/>
      <c r="DQH81" s="16"/>
      <c r="DQI81" s="16"/>
      <c r="DQJ81" s="16"/>
      <c r="DQK81" s="16"/>
      <c r="DQL81" s="16"/>
      <c r="DQM81" s="14"/>
      <c r="DQN81" s="16"/>
      <c r="DQO81" s="23"/>
      <c r="DQP81" s="16"/>
      <c r="DQQ81" s="26"/>
      <c r="DQR81" s="16"/>
      <c r="DQS81" s="16"/>
      <c r="DQT81" s="26"/>
      <c r="DQU81" s="15"/>
      <c r="DQV81" s="16"/>
      <c r="DQW81" s="16"/>
      <c r="DQX81" s="16"/>
      <c r="DQY81" s="16"/>
      <c r="DQZ81" s="16"/>
      <c r="DRA81" s="16"/>
      <c r="DRB81" s="16"/>
      <c r="DRC81" s="14"/>
      <c r="DRD81" s="16"/>
      <c r="DRE81" s="23"/>
      <c r="DRF81" s="16"/>
      <c r="DRG81" s="26"/>
      <c r="DRH81" s="16"/>
      <c r="DRI81" s="16"/>
      <c r="DRJ81" s="26"/>
      <c r="DRK81" s="15"/>
      <c r="DRL81" s="16"/>
      <c r="DRM81" s="16"/>
      <c r="DRN81" s="16"/>
      <c r="DRO81" s="16"/>
      <c r="DRP81" s="16"/>
      <c r="DRQ81" s="16"/>
      <c r="DRR81" s="16"/>
      <c r="DRS81" s="14"/>
      <c r="DRT81" s="16"/>
      <c r="DRU81" s="23"/>
      <c r="DRV81" s="16"/>
      <c r="DRW81" s="26"/>
      <c r="DRX81" s="16"/>
      <c r="DRY81" s="16"/>
      <c r="DRZ81" s="26"/>
      <c r="DSA81" s="15"/>
      <c r="DSB81" s="16"/>
      <c r="DSC81" s="16"/>
      <c r="DSD81" s="16"/>
      <c r="DSE81" s="16"/>
      <c r="DSF81" s="16"/>
      <c r="DSG81" s="16"/>
      <c r="DSH81" s="16"/>
      <c r="DSI81" s="14"/>
      <c r="DSJ81" s="16"/>
      <c r="DSK81" s="23"/>
      <c r="DSL81" s="16"/>
      <c r="DSM81" s="26"/>
      <c r="DSN81" s="16"/>
      <c r="DSO81" s="16"/>
      <c r="DSP81" s="26"/>
      <c r="DSQ81" s="15"/>
      <c r="DSR81" s="16"/>
      <c r="DSS81" s="16"/>
      <c r="DST81" s="16"/>
      <c r="DSU81" s="16"/>
      <c r="DSV81" s="16"/>
      <c r="DSW81" s="16"/>
      <c r="DSX81" s="16"/>
      <c r="DSY81" s="14"/>
      <c r="DSZ81" s="16"/>
      <c r="DTA81" s="23"/>
      <c r="DTB81" s="16"/>
      <c r="DTC81" s="26"/>
      <c r="DTD81" s="16"/>
      <c r="DTE81" s="16"/>
      <c r="DTF81" s="26"/>
      <c r="DTG81" s="15"/>
      <c r="DTH81" s="16"/>
      <c r="DTI81" s="16"/>
      <c r="DTJ81" s="16"/>
      <c r="DTK81" s="16"/>
      <c r="DTL81" s="16"/>
      <c r="DTM81" s="16"/>
      <c r="DTN81" s="16"/>
      <c r="DTO81" s="14"/>
      <c r="DTP81" s="16"/>
      <c r="DTQ81" s="23"/>
      <c r="DTR81" s="16"/>
      <c r="DTS81" s="26"/>
      <c r="DTT81" s="16"/>
      <c r="DTU81" s="16"/>
      <c r="DTV81" s="26"/>
      <c r="DTW81" s="15"/>
      <c r="DTX81" s="16"/>
      <c r="DTY81" s="16"/>
      <c r="DTZ81" s="16"/>
      <c r="DUA81" s="16"/>
      <c r="DUB81" s="16"/>
      <c r="DUC81" s="16"/>
      <c r="DUD81" s="16"/>
      <c r="DUE81" s="14"/>
      <c r="DUF81" s="16"/>
      <c r="DUG81" s="23"/>
      <c r="DUH81" s="16"/>
      <c r="DUI81" s="26"/>
      <c r="DUJ81" s="16"/>
      <c r="DUK81" s="16"/>
      <c r="DUL81" s="26"/>
      <c r="DUM81" s="15"/>
      <c r="DUN81" s="16"/>
      <c r="DUO81" s="16"/>
      <c r="DUP81" s="16"/>
      <c r="DUQ81" s="16"/>
      <c r="DUR81" s="16"/>
      <c r="DUS81" s="16"/>
      <c r="DUT81" s="16"/>
      <c r="DUU81" s="14"/>
      <c r="DUV81" s="16"/>
      <c r="DUW81" s="23"/>
      <c r="DUX81" s="16"/>
      <c r="DUY81" s="26"/>
      <c r="DUZ81" s="16"/>
      <c r="DVA81" s="16"/>
      <c r="DVB81" s="26"/>
      <c r="DVC81" s="15"/>
      <c r="DVD81" s="16"/>
      <c r="DVE81" s="16"/>
      <c r="DVF81" s="16"/>
      <c r="DVG81" s="16"/>
      <c r="DVH81" s="16"/>
      <c r="DVI81" s="16"/>
      <c r="DVJ81" s="16"/>
      <c r="DVK81" s="14"/>
      <c r="DVL81" s="16"/>
      <c r="DVM81" s="23"/>
      <c r="DVN81" s="16"/>
      <c r="DVO81" s="26"/>
      <c r="DVP81" s="16"/>
      <c r="DVQ81" s="16"/>
      <c r="DVR81" s="26"/>
      <c r="DVS81" s="15"/>
      <c r="DVT81" s="16"/>
      <c r="DVU81" s="16"/>
      <c r="DVV81" s="16"/>
      <c r="DVW81" s="16"/>
      <c r="DVX81" s="16"/>
      <c r="DVY81" s="16"/>
      <c r="DVZ81" s="16"/>
      <c r="DWA81" s="14"/>
      <c r="DWB81" s="16"/>
      <c r="DWC81" s="23"/>
      <c r="DWD81" s="16"/>
      <c r="DWE81" s="26"/>
      <c r="DWF81" s="16"/>
      <c r="DWG81" s="16"/>
      <c r="DWH81" s="26"/>
      <c r="DWI81" s="15"/>
      <c r="DWJ81" s="16"/>
      <c r="DWK81" s="16"/>
      <c r="DWL81" s="16"/>
      <c r="DWM81" s="16"/>
      <c r="DWN81" s="16"/>
      <c r="DWO81" s="16"/>
      <c r="DWP81" s="16"/>
      <c r="DWQ81" s="14"/>
      <c r="DWR81" s="16"/>
      <c r="DWS81" s="23"/>
      <c r="DWT81" s="16"/>
      <c r="DWU81" s="26"/>
      <c r="DWV81" s="16"/>
      <c r="DWW81" s="16"/>
      <c r="DWX81" s="26"/>
      <c r="DWY81" s="15"/>
      <c r="DWZ81" s="16"/>
      <c r="DXA81" s="16"/>
      <c r="DXB81" s="16"/>
      <c r="DXC81" s="16"/>
      <c r="DXD81" s="16"/>
      <c r="DXE81" s="16"/>
      <c r="DXF81" s="16"/>
      <c r="DXG81" s="14"/>
      <c r="DXH81" s="16"/>
      <c r="DXI81" s="23"/>
      <c r="DXJ81" s="16"/>
      <c r="DXK81" s="26"/>
      <c r="DXL81" s="16"/>
      <c r="DXM81" s="16"/>
      <c r="DXN81" s="26"/>
      <c r="DXO81" s="15"/>
      <c r="DXP81" s="16"/>
      <c r="DXQ81" s="16"/>
      <c r="DXR81" s="16"/>
      <c r="DXS81" s="16"/>
      <c r="DXT81" s="16"/>
      <c r="DXU81" s="16"/>
      <c r="DXV81" s="16"/>
      <c r="DXW81" s="14"/>
      <c r="DXX81" s="16"/>
      <c r="DXY81" s="23"/>
      <c r="DXZ81" s="16"/>
      <c r="DYA81" s="26"/>
      <c r="DYB81" s="16"/>
      <c r="DYC81" s="16"/>
      <c r="DYD81" s="26"/>
      <c r="DYE81" s="15"/>
      <c r="DYF81" s="16"/>
      <c r="DYG81" s="16"/>
      <c r="DYH81" s="16"/>
      <c r="DYI81" s="16"/>
      <c r="DYJ81" s="16"/>
      <c r="DYK81" s="16"/>
      <c r="DYL81" s="16"/>
      <c r="DYM81" s="14"/>
      <c r="DYN81" s="16"/>
      <c r="DYO81" s="23"/>
      <c r="DYP81" s="16"/>
      <c r="DYQ81" s="26"/>
      <c r="DYR81" s="16"/>
      <c r="DYS81" s="16"/>
      <c r="DYT81" s="26"/>
      <c r="DYU81" s="15"/>
      <c r="DYV81" s="16"/>
      <c r="DYW81" s="16"/>
      <c r="DYX81" s="16"/>
      <c r="DYY81" s="16"/>
      <c r="DYZ81" s="16"/>
      <c r="DZA81" s="16"/>
      <c r="DZB81" s="16"/>
      <c r="DZC81" s="14"/>
      <c r="DZD81" s="16"/>
      <c r="DZE81" s="23"/>
      <c r="DZF81" s="16"/>
      <c r="DZG81" s="26"/>
      <c r="DZH81" s="16"/>
      <c r="DZI81" s="16"/>
      <c r="DZJ81" s="26"/>
      <c r="DZK81" s="15"/>
      <c r="DZL81" s="16"/>
      <c r="DZM81" s="16"/>
      <c r="DZN81" s="16"/>
      <c r="DZO81" s="16"/>
      <c r="DZP81" s="16"/>
      <c r="DZQ81" s="16"/>
      <c r="DZR81" s="16"/>
      <c r="DZS81" s="14"/>
      <c r="DZT81" s="16"/>
      <c r="DZU81" s="23"/>
      <c r="DZV81" s="16"/>
      <c r="DZW81" s="26"/>
      <c r="DZX81" s="16"/>
      <c r="DZY81" s="16"/>
      <c r="DZZ81" s="26"/>
      <c r="EAA81" s="15"/>
      <c r="EAB81" s="16"/>
      <c r="EAC81" s="16"/>
      <c r="EAD81" s="16"/>
      <c r="EAE81" s="16"/>
      <c r="EAF81" s="16"/>
      <c r="EAG81" s="16"/>
      <c r="EAH81" s="16"/>
      <c r="EAI81" s="14"/>
      <c r="EAJ81" s="16"/>
      <c r="EAK81" s="23"/>
      <c r="EAL81" s="16"/>
      <c r="EAM81" s="26"/>
      <c r="EAN81" s="16"/>
      <c r="EAO81" s="16"/>
      <c r="EAP81" s="26"/>
      <c r="EAQ81" s="15"/>
      <c r="EAR81" s="16"/>
      <c r="EAS81" s="16"/>
      <c r="EAT81" s="16"/>
      <c r="EAU81" s="16"/>
      <c r="EAV81" s="16"/>
      <c r="EAW81" s="16"/>
      <c r="EAX81" s="16"/>
      <c r="EAY81" s="14"/>
      <c r="EAZ81" s="16"/>
      <c r="EBA81" s="23"/>
      <c r="EBB81" s="16"/>
      <c r="EBC81" s="26"/>
      <c r="EBD81" s="16"/>
      <c r="EBE81" s="16"/>
      <c r="EBF81" s="26"/>
      <c r="EBG81" s="15"/>
      <c r="EBH81" s="16"/>
      <c r="EBI81" s="16"/>
      <c r="EBJ81" s="16"/>
      <c r="EBK81" s="16"/>
      <c r="EBL81" s="16"/>
      <c r="EBM81" s="16"/>
      <c r="EBN81" s="16"/>
      <c r="EBO81" s="14"/>
      <c r="EBP81" s="16"/>
      <c r="EBQ81" s="23"/>
      <c r="EBR81" s="16"/>
      <c r="EBS81" s="26"/>
      <c r="EBT81" s="16"/>
      <c r="EBU81" s="16"/>
      <c r="EBV81" s="26"/>
      <c r="EBW81" s="15"/>
      <c r="EBX81" s="16"/>
      <c r="EBY81" s="16"/>
      <c r="EBZ81" s="16"/>
      <c r="ECA81" s="16"/>
      <c r="ECB81" s="16"/>
      <c r="ECC81" s="16"/>
      <c r="ECD81" s="16"/>
      <c r="ECE81" s="14"/>
      <c r="ECF81" s="16"/>
      <c r="ECG81" s="23"/>
      <c r="ECH81" s="16"/>
      <c r="ECI81" s="26"/>
      <c r="ECJ81" s="16"/>
      <c r="ECK81" s="16"/>
      <c r="ECL81" s="26"/>
      <c r="ECM81" s="15"/>
      <c r="ECN81" s="16"/>
      <c r="ECO81" s="16"/>
      <c r="ECP81" s="16"/>
      <c r="ECQ81" s="16"/>
      <c r="ECR81" s="16"/>
      <c r="ECS81" s="16"/>
      <c r="ECT81" s="16"/>
      <c r="ECU81" s="14"/>
      <c r="ECV81" s="16"/>
      <c r="ECW81" s="23"/>
      <c r="ECX81" s="16"/>
      <c r="ECY81" s="26"/>
      <c r="ECZ81" s="16"/>
      <c r="EDA81" s="16"/>
      <c r="EDB81" s="26"/>
      <c r="EDC81" s="15"/>
      <c r="EDD81" s="16"/>
      <c r="EDE81" s="16"/>
      <c r="EDF81" s="16"/>
      <c r="EDG81" s="16"/>
      <c r="EDH81" s="16"/>
      <c r="EDI81" s="16"/>
      <c r="EDJ81" s="16"/>
      <c r="EDK81" s="14"/>
      <c r="EDL81" s="16"/>
      <c r="EDM81" s="23"/>
      <c r="EDN81" s="16"/>
      <c r="EDO81" s="26"/>
      <c r="EDP81" s="16"/>
      <c r="EDQ81" s="16"/>
      <c r="EDR81" s="26"/>
      <c r="EDS81" s="15"/>
      <c r="EDT81" s="16"/>
      <c r="EDU81" s="16"/>
      <c r="EDV81" s="16"/>
      <c r="EDW81" s="16"/>
      <c r="EDX81" s="16"/>
      <c r="EDY81" s="16"/>
      <c r="EDZ81" s="16"/>
      <c r="EEA81" s="14"/>
      <c r="EEB81" s="16"/>
      <c r="EEC81" s="23"/>
      <c r="EED81" s="16"/>
      <c r="EEE81" s="26"/>
      <c r="EEF81" s="16"/>
      <c r="EEG81" s="16"/>
      <c r="EEH81" s="26"/>
      <c r="EEI81" s="15"/>
      <c r="EEJ81" s="16"/>
      <c r="EEK81" s="16"/>
      <c r="EEL81" s="16"/>
      <c r="EEM81" s="16"/>
      <c r="EEN81" s="16"/>
      <c r="EEO81" s="16"/>
      <c r="EEP81" s="16"/>
      <c r="EEQ81" s="14"/>
      <c r="EER81" s="16"/>
      <c r="EES81" s="23"/>
      <c r="EET81" s="16"/>
      <c r="EEU81" s="26"/>
      <c r="EEV81" s="16"/>
      <c r="EEW81" s="16"/>
      <c r="EEX81" s="26"/>
      <c r="EEY81" s="15"/>
      <c r="EEZ81" s="16"/>
      <c r="EFA81" s="16"/>
      <c r="EFB81" s="16"/>
      <c r="EFC81" s="16"/>
      <c r="EFD81" s="16"/>
      <c r="EFE81" s="16"/>
      <c r="EFF81" s="16"/>
      <c r="EFG81" s="14"/>
      <c r="EFH81" s="16"/>
      <c r="EFI81" s="23"/>
      <c r="EFJ81" s="16"/>
      <c r="EFK81" s="26"/>
      <c r="EFL81" s="16"/>
      <c r="EFM81" s="16"/>
      <c r="EFN81" s="26"/>
      <c r="EFO81" s="15"/>
      <c r="EFP81" s="16"/>
      <c r="EFQ81" s="16"/>
      <c r="EFR81" s="16"/>
      <c r="EFS81" s="16"/>
      <c r="EFT81" s="16"/>
      <c r="EFU81" s="16"/>
      <c r="EFV81" s="16"/>
      <c r="EFW81" s="14"/>
      <c r="EFX81" s="16"/>
      <c r="EFY81" s="23"/>
      <c r="EFZ81" s="16"/>
      <c r="EGA81" s="26"/>
      <c r="EGB81" s="16"/>
      <c r="EGC81" s="16"/>
      <c r="EGD81" s="26"/>
      <c r="EGE81" s="15"/>
      <c r="EGF81" s="16"/>
      <c r="EGG81" s="16"/>
      <c r="EGH81" s="16"/>
      <c r="EGI81" s="16"/>
      <c r="EGJ81" s="16"/>
      <c r="EGK81" s="16"/>
      <c r="EGL81" s="16"/>
      <c r="EGM81" s="14"/>
      <c r="EGN81" s="16"/>
      <c r="EGO81" s="23"/>
      <c r="EGP81" s="16"/>
      <c r="EGQ81" s="26"/>
      <c r="EGR81" s="16"/>
      <c r="EGS81" s="16"/>
      <c r="EGT81" s="26"/>
      <c r="EGU81" s="15"/>
      <c r="EGV81" s="16"/>
      <c r="EGW81" s="16"/>
      <c r="EGX81" s="16"/>
      <c r="EGY81" s="16"/>
      <c r="EGZ81" s="16"/>
      <c r="EHA81" s="16"/>
      <c r="EHB81" s="16"/>
      <c r="EHC81" s="14"/>
      <c r="EHD81" s="16"/>
      <c r="EHE81" s="23"/>
      <c r="EHF81" s="16"/>
      <c r="EHG81" s="26"/>
      <c r="EHH81" s="16"/>
      <c r="EHI81" s="16"/>
      <c r="EHJ81" s="26"/>
      <c r="EHK81" s="15"/>
      <c r="EHL81" s="16"/>
      <c r="EHM81" s="16"/>
      <c r="EHN81" s="16"/>
      <c r="EHO81" s="16"/>
      <c r="EHP81" s="16"/>
      <c r="EHQ81" s="16"/>
      <c r="EHR81" s="16"/>
      <c r="EHS81" s="14"/>
      <c r="EHT81" s="16"/>
      <c r="EHU81" s="23"/>
      <c r="EHV81" s="16"/>
      <c r="EHW81" s="26"/>
      <c r="EHX81" s="16"/>
      <c r="EHY81" s="16"/>
      <c r="EHZ81" s="26"/>
      <c r="EIA81" s="15"/>
      <c r="EIB81" s="16"/>
      <c r="EIC81" s="16"/>
      <c r="EID81" s="16"/>
      <c r="EIE81" s="16"/>
      <c r="EIF81" s="16"/>
      <c r="EIG81" s="16"/>
      <c r="EIH81" s="16"/>
      <c r="EII81" s="14"/>
      <c r="EIJ81" s="16"/>
      <c r="EIK81" s="23"/>
      <c r="EIL81" s="16"/>
      <c r="EIM81" s="26"/>
      <c r="EIN81" s="16"/>
      <c r="EIO81" s="16"/>
      <c r="EIP81" s="26"/>
      <c r="EIQ81" s="15"/>
      <c r="EIR81" s="16"/>
      <c r="EIS81" s="16"/>
      <c r="EIT81" s="16"/>
      <c r="EIU81" s="16"/>
      <c r="EIV81" s="16"/>
      <c r="EIW81" s="16"/>
      <c r="EIX81" s="16"/>
      <c r="EIY81" s="14"/>
      <c r="EIZ81" s="16"/>
      <c r="EJA81" s="23"/>
      <c r="EJB81" s="16"/>
      <c r="EJC81" s="26"/>
      <c r="EJD81" s="16"/>
      <c r="EJE81" s="16"/>
      <c r="EJF81" s="26"/>
      <c r="EJG81" s="15"/>
      <c r="EJH81" s="16"/>
      <c r="EJI81" s="16"/>
      <c r="EJJ81" s="16"/>
      <c r="EJK81" s="16"/>
      <c r="EJL81" s="16"/>
      <c r="EJM81" s="16"/>
      <c r="EJN81" s="16"/>
      <c r="EJO81" s="14"/>
      <c r="EJP81" s="16"/>
      <c r="EJQ81" s="23"/>
      <c r="EJR81" s="16"/>
      <c r="EJS81" s="26"/>
      <c r="EJT81" s="16"/>
      <c r="EJU81" s="16"/>
      <c r="EJV81" s="26"/>
      <c r="EJW81" s="15"/>
      <c r="EJX81" s="16"/>
      <c r="EJY81" s="16"/>
      <c r="EJZ81" s="16"/>
      <c r="EKA81" s="16"/>
      <c r="EKB81" s="16"/>
      <c r="EKC81" s="16"/>
      <c r="EKD81" s="16"/>
      <c r="EKE81" s="14"/>
      <c r="EKF81" s="16"/>
      <c r="EKG81" s="23"/>
      <c r="EKH81" s="16"/>
      <c r="EKI81" s="26"/>
      <c r="EKJ81" s="16"/>
      <c r="EKK81" s="16"/>
      <c r="EKL81" s="26"/>
      <c r="EKM81" s="15"/>
      <c r="EKN81" s="16"/>
      <c r="EKO81" s="16"/>
      <c r="EKP81" s="16"/>
      <c r="EKQ81" s="16"/>
      <c r="EKR81" s="16"/>
      <c r="EKS81" s="16"/>
      <c r="EKT81" s="16"/>
      <c r="EKU81" s="14"/>
      <c r="EKV81" s="16"/>
      <c r="EKW81" s="23"/>
      <c r="EKX81" s="16"/>
      <c r="EKY81" s="26"/>
      <c r="EKZ81" s="16"/>
      <c r="ELA81" s="16"/>
      <c r="ELB81" s="26"/>
      <c r="ELC81" s="15"/>
      <c r="ELD81" s="16"/>
      <c r="ELE81" s="16"/>
      <c r="ELF81" s="16"/>
      <c r="ELG81" s="16"/>
      <c r="ELH81" s="16"/>
      <c r="ELI81" s="16"/>
      <c r="ELJ81" s="16"/>
      <c r="ELK81" s="14"/>
      <c r="ELL81" s="16"/>
      <c r="ELM81" s="23"/>
      <c r="ELN81" s="16"/>
      <c r="ELO81" s="26"/>
      <c r="ELP81" s="16"/>
      <c r="ELQ81" s="16"/>
      <c r="ELR81" s="26"/>
      <c r="ELS81" s="15"/>
      <c r="ELT81" s="16"/>
      <c r="ELU81" s="16"/>
      <c r="ELV81" s="16"/>
      <c r="ELW81" s="16"/>
      <c r="ELX81" s="16"/>
      <c r="ELY81" s="16"/>
      <c r="ELZ81" s="16"/>
      <c r="EMA81" s="14"/>
      <c r="EMB81" s="16"/>
      <c r="EMC81" s="23"/>
      <c r="EMD81" s="16"/>
      <c r="EME81" s="26"/>
      <c r="EMF81" s="16"/>
      <c r="EMG81" s="16"/>
      <c r="EMH81" s="26"/>
      <c r="EMI81" s="15"/>
      <c r="EMJ81" s="16"/>
      <c r="EMK81" s="16"/>
      <c r="EML81" s="16"/>
      <c r="EMM81" s="16"/>
      <c r="EMN81" s="16"/>
      <c r="EMO81" s="16"/>
      <c r="EMP81" s="16"/>
      <c r="EMQ81" s="14"/>
      <c r="EMR81" s="16"/>
      <c r="EMS81" s="23"/>
      <c r="EMT81" s="16"/>
      <c r="EMU81" s="26"/>
      <c r="EMV81" s="16"/>
      <c r="EMW81" s="16"/>
      <c r="EMX81" s="26"/>
      <c r="EMY81" s="15"/>
      <c r="EMZ81" s="16"/>
      <c r="ENA81" s="16"/>
      <c r="ENB81" s="16"/>
      <c r="ENC81" s="16"/>
      <c r="END81" s="16"/>
      <c r="ENE81" s="16"/>
      <c r="ENF81" s="16"/>
      <c r="ENG81" s="14"/>
      <c r="ENH81" s="16"/>
      <c r="ENI81" s="23"/>
      <c r="ENJ81" s="16"/>
      <c r="ENK81" s="26"/>
      <c r="ENL81" s="16"/>
      <c r="ENM81" s="16"/>
      <c r="ENN81" s="26"/>
      <c r="ENO81" s="15"/>
      <c r="ENP81" s="16"/>
      <c r="ENQ81" s="16"/>
      <c r="ENR81" s="16"/>
      <c r="ENS81" s="16"/>
      <c r="ENT81" s="16"/>
      <c r="ENU81" s="16"/>
      <c r="ENV81" s="16"/>
      <c r="ENW81" s="14"/>
      <c r="ENX81" s="16"/>
      <c r="ENY81" s="23"/>
      <c r="ENZ81" s="16"/>
      <c r="EOA81" s="26"/>
      <c r="EOB81" s="16"/>
      <c r="EOC81" s="16"/>
      <c r="EOD81" s="26"/>
      <c r="EOE81" s="15"/>
      <c r="EOF81" s="16"/>
      <c r="EOG81" s="16"/>
      <c r="EOH81" s="16"/>
      <c r="EOI81" s="16"/>
      <c r="EOJ81" s="16"/>
      <c r="EOK81" s="16"/>
      <c r="EOL81" s="16"/>
      <c r="EOM81" s="14"/>
      <c r="EON81" s="16"/>
      <c r="EOO81" s="23"/>
      <c r="EOP81" s="16"/>
      <c r="EOQ81" s="26"/>
      <c r="EOR81" s="16"/>
      <c r="EOS81" s="16"/>
      <c r="EOT81" s="26"/>
      <c r="EOU81" s="15"/>
      <c r="EOV81" s="16"/>
      <c r="EOW81" s="16"/>
      <c r="EOX81" s="16"/>
      <c r="EOY81" s="16"/>
      <c r="EOZ81" s="16"/>
      <c r="EPA81" s="16"/>
      <c r="EPB81" s="16"/>
      <c r="EPC81" s="14"/>
      <c r="EPD81" s="16"/>
      <c r="EPE81" s="23"/>
      <c r="EPF81" s="16"/>
      <c r="EPG81" s="26"/>
      <c r="EPH81" s="16"/>
      <c r="EPI81" s="16"/>
      <c r="EPJ81" s="26"/>
      <c r="EPK81" s="15"/>
      <c r="EPL81" s="16"/>
      <c r="EPM81" s="16"/>
      <c r="EPN81" s="16"/>
      <c r="EPO81" s="16"/>
      <c r="EPP81" s="16"/>
      <c r="EPQ81" s="16"/>
      <c r="EPR81" s="16"/>
      <c r="EPS81" s="14"/>
      <c r="EPT81" s="16"/>
      <c r="EPU81" s="23"/>
      <c r="EPV81" s="16"/>
      <c r="EPW81" s="26"/>
      <c r="EPX81" s="16"/>
      <c r="EPY81" s="16"/>
      <c r="EPZ81" s="26"/>
      <c r="EQA81" s="15"/>
      <c r="EQB81" s="16"/>
      <c r="EQC81" s="16"/>
      <c r="EQD81" s="16"/>
      <c r="EQE81" s="16"/>
      <c r="EQF81" s="16"/>
      <c r="EQG81" s="16"/>
      <c r="EQH81" s="16"/>
      <c r="EQI81" s="14"/>
      <c r="EQJ81" s="16"/>
      <c r="EQK81" s="23"/>
      <c r="EQL81" s="16"/>
      <c r="EQM81" s="26"/>
      <c r="EQN81" s="16"/>
      <c r="EQO81" s="16"/>
      <c r="EQP81" s="26"/>
      <c r="EQQ81" s="15"/>
      <c r="EQR81" s="16"/>
      <c r="EQS81" s="16"/>
      <c r="EQT81" s="16"/>
      <c r="EQU81" s="16"/>
      <c r="EQV81" s="16"/>
      <c r="EQW81" s="16"/>
      <c r="EQX81" s="16"/>
      <c r="EQY81" s="14"/>
      <c r="EQZ81" s="16"/>
      <c r="ERA81" s="23"/>
      <c r="ERB81" s="16"/>
      <c r="ERC81" s="26"/>
      <c r="ERD81" s="16"/>
      <c r="ERE81" s="16"/>
      <c r="ERF81" s="26"/>
      <c r="ERG81" s="15"/>
      <c r="ERH81" s="16"/>
      <c r="ERI81" s="16"/>
      <c r="ERJ81" s="16"/>
      <c r="ERK81" s="16"/>
      <c r="ERL81" s="16"/>
      <c r="ERM81" s="16"/>
      <c r="ERN81" s="16"/>
      <c r="ERO81" s="14"/>
      <c r="ERP81" s="16"/>
      <c r="ERQ81" s="23"/>
      <c r="ERR81" s="16"/>
      <c r="ERS81" s="26"/>
      <c r="ERT81" s="16"/>
      <c r="ERU81" s="16"/>
      <c r="ERV81" s="26"/>
      <c r="ERW81" s="15"/>
      <c r="ERX81" s="16"/>
      <c r="ERY81" s="16"/>
      <c r="ERZ81" s="16"/>
      <c r="ESA81" s="16"/>
      <c r="ESB81" s="16"/>
      <c r="ESC81" s="16"/>
      <c r="ESD81" s="16"/>
      <c r="ESE81" s="14"/>
      <c r="ESF81" s="16"/>
      <c r="ESG81" s="23"/>
      <c r="ESH81" s="16"/>
      <c r="ESI81" s="26"/>
      <c r="ESJ81" s="16"/>
      <c r="ESK81" s="16"/>
      <c r="ESL81" s="26"/>
      <c r="ESM81" s="15"/>
      <c r="ESN81" s="16"/>
      <c r="ESO81" s="16"/>
      <c r="ESP81" s="16"/>
      <c r="ESQ81" s="16"/>
      <c r="ESR81" s="16"/>
      <c r="ESS81" s="16"/>
      <c r="EST81" s="16"/>
      <c r="ESU81" s="14"/>
      <c r="ESV81" s="16"/>
      <c r="ESW81" s="23"/>
      <c r="ESX81" s="16"/>
      <c r="ESY81" s="26"/>
      <c r="ESZ81" s="16"/>
      <c r="ETA81" s="16"/>
      <c r="ETB81" s="26"/>
      <c r="ETC81" s="15"/>
      <c r="ETD81" s="16"/>
      <c r="ETE81" s="16"/>
      <c r="ETF81" s="16"/>
      <c r="ETG81" s="16"/>
      <c r="ETH81" s="16"/>
      <c r="ETI81" s="16"/>
      <c r="ETJ81" s="16"/>
      <c r="ETK81" s="14"/>
      <c r="ETL81" s="16"/>
      <c r="ETM81" s="23"/>
      <c r="ETN81" s="16"/>
      <c r="ETO81" s="26"/>
      <c r="ETP81" s="16"/>
      <c r="ETQ81" s="16"/>
      <c r="ETR81" s="26"/>
      <c r="ETS81" s="15"/>
      <c r="ETT81" s="16"/>
      <c r="ETU81" s="16"/>
      <c r="ETV81" s="16"/>
      <c r="ETW81" s="16"/>
      <c r="ETX81" s="16"/>
      <c r="ETY81" s="16"/>
      <c r="ETZ81" s="16"/>
      <c r="EUA81" s="14"/>
      <c r="EUB81" s="16"/>
      <c r="EUC81" s="23"/>
      <c r="EUD81" s="16"/>
      <c r="EUE81" s="26"/>
      <c r="EUF81" s="16"/>
      <c r="EUG81" s="16"/>
      <c r="EUH81" s="26"/>
      <c r="EUI81" s="15"/>
      <c r="EUJ81" s="16"/>
      <c r="EUK81" s="16"/>
      <c r="EUL81" s="16"/>
      <c r="EUM81" s="16"/>
      <c r="EUN81" s="16"/>
      <c r="EUO81" s="16"/>
      <c r="EUP81" s="16"/>
      <c r="EUQ81" s="14"/>
      <c r="EUR81" s="16"/>
      <c r="EUS81" s="23"/>
      <c r="EUT81" s="16"/>
      <c r="EUU81" s="26"/>
      <c r="EUV81" s="16"/>
      <c r="EUW81" s="16"/>
      <c r="EUX81" s="26"/>
      <c r="EUY81" s="15"/>
      <c r="EUZ81" s="16"/>
      <c r="EVA81" s="16"/>
      <c r="EVB81" s="16"/>
      <c r="EVC81" s="16"/>
      <c r="EVD81" s="16"/>
      <c r="EVE81" s="16"/>
      <c r="EVF81" s="16"/>
      <c r="EVG81" s="14"/>
      <c r="EVH81" s="16"/>
      <c r="EVI81" s="23"/>
      <c r="EVJ81" s="16"/>
      <c r="EVK81" s="26"/>
      <c r="EVL81" s="16"/>
      <c r="EVM81" s="16"/>
      <c r="EVN81" s="26"/>
      <c r="EVO81" s="15"/>
      <c r="EVP81" s="16"/>
      <c r="EVQ81" s="16"/>
      <c r="EVR81" s="16"/>
      <c r="EVS81" s="16"/>
      <c r="EVT81" s="16"/>
      <c r="EVU81" s="16"/>
      <c r="EVV81" s="16"/>
      <c r="EVW81" s="14"/>
      <c r="EVX81" s="16"/>
      <c r="EVY81" s="23"/>
      <c r="EVZ81" s="16"/>
      <c r="EWA81" s="26"/>
      <c r="EWB81" s="16"/>
      <c r="EWC81" s="16"/>
      <c r="EWD81" s="26"/>
      <c r="EWE81" s="15"/>
      <c r="EWF81" s="16"/>
      <c r="EWG81" s="16"/>
      <c r="EWH81" s="16"/>
      <c r="EWI81" s="16"/>
      <c r="EWJ81" s="16"/>
      <c r="EWK81" s="16"/>
      <c r="EWL81" s="16"/>
      <c r="EWM81" s="14"/>
      <c r="EWN81" s="16"/>
      <c r="EWO81" s="23"/>
      <c r="EWP81" s="16"/>
      <c r="EWQ81" s="26"/>
      <c r="EWR81" s="16"/>
      <c r="EWS81" s="16"/>
      <c r="EWT81" s="26"/>
      <c r="EWU81" s="15"/>
      <c r="EWV81" s="16"/>
      <c r="EWW81" s="16"/>
      <c r="EWX81" s="16"/>
      <c r="EWY81" s="16"/>
      <c r="EWZ81" s="16"/>
      <c r="EXA81" s="16"/>
      <c r="EXB81" s="16"/>
      <c r="EXC81" s="14"/>
      <c r="EXD81" s="16"/>
      <c r="EXE81" s="23"/>
      <c r="EXF81" s="16"/>
      <c r="EXG81" s="26"/>
      <c r="EXH81" s="16"/>
      <c r="EXI81" s="16"/>
      <c r="EXJ81" s="26"/>
      <c r="EXK81" s="15"/>
      <c r="EXL81" s="16"/>
      <c r="EXM81" s="16"/>
      <c r="EXN81" s="16"/>
      <c r="EXO81" s="16"/>
      <c r="EXP81" s="16"/>
      <c r="EXQ81" s="16"/>
      <c r="EXR81" s="16"/>
      <c r="EXS81" s="14"/>
      <c r="EXT81" s="16"/>
      <c r="EXU81" s="23"/>
      <c r="EXV81" s="16"/>
      <c r="EXW81" s="26"/>
      <c r="EXX81" s="16"/>
      <c r="EXY81" s="16"/>
      <c r="EXZ81" s="26"/>
      <c r="EYA81" s="15"/>
      <c r="EYB81" s="16"/>
      <c r="EYC81" s="16"/>
      <c r="EYD81" s="16"/>
      <c r="EYE81" s="16"/>
      <c r="EYF81" s="16"/>
      <c r="EYG81" s="16"/>
      <c r="EYH81" s="16"/>
      <c r="EYI81" s="14"/>
      <c r="EYJ81" s="16"/>
      <c r="EYK81" s="23"/>
      <c r="EYL81" s="16"/>
      <c r="EYM81" s="26"/>
      <c r="EYN81" s="16"/>
      <c r="EYO81" s="16"/>
      <c r="EYP81" s="26"/>
      <c r="EYQ81" s="15"/>
      <c r="EYR81" s="16"/>
      <c r="EYS81" s="16"/>
      <c r="EYT81" s="16"/>
      <c r="EYU81" s="16"/>
      <c r="EYV81" s="16"/>
      <c r="EYW81" s="16"/>
      <c r="EYX81" s="16"/>
      <c r="EYY81" s="14"/>
      <c r="EYZ81" s="16"/>
      <c r="EZA81" s="23"/>
      <c r="EZB81" s="16"/>
      <c r="EZC81" s="26"/>
      <c r="EZD81" s="16"/>
      <c r="EZE81" s="16"/>
      <c r="EZF81" s="26"/>
      <c r="EZG81" s="15"/>
      <c r="EZH81" s="16"/>
      <c r="EZI81" s="16"/>
      <c r="EZJ81" s="16"/>
      <c r="EZK81" s="16"/>
      <c r="EZL81" s="16"/>
      <c r="EZM81" s="16"/>
      <c r="EZN81" s="16"/>
      <c r="EZO81" s="14"/>
      <c r="EZP81" s="16"/>
      <c r="EZQ81" s="23"/>
      <c r="EZR81" s="16"/>
      <c r="EZS81" s="26"/>
      <c r="EZT81" s="16"/>
      <c r="EZU81" s="16"/>
      <c r="EZV81" s="26"/>
      <c r="EZW81" s="15"/>
      <c r="EZX81" s="16"/>
      <c r="EZY81" s="16"/>
      <c r="EZZ81" s="16"/>
      <c r="FAA81" s="16"/>
      <c r="FAB81" s="16"/>
      <c r="FAC81" s="16"/>
      <c r="FAD81" s="16"/>
      <c r="FAE81" s="14"/>
      <c r="FAF81" s="16"/>
      <c r="FAG81" s="23"/>
      <c r="FAH81" s="16"/>
      <c r="FAI81" s="26"/>
      <c r="FAJ81" s="16"/>
      <c r="FAK81" s="16"/>
      <c r="FAL81" s="26"/>
      <c r="FAM81" s="15"/>
      <c r="FAN81" s="16"/>
      <c r="FAO81" s="16"/>
      <c r="FAP81" s="16"/>
      <c r="FAQ81" s="16"/>
      <c r="FAR81" s="16"/>
      <c r="FAS81" s="16"/>
      <c r="FAT81" s="16"/>
      <c r="FAU81" s="14"/>
      <c r="FAV81" s="16"/>
      <c r="FAW81" s="23"/>
      <c r="FAX81" s="16"/>
      <c r="FAY81" s="26"/>
      <c r="FAZ81" s="16"/>
      <c r="FBA81" s="16"/>
      <c r="FBB81" s="26"/>
      <c r="FBC81" s="15"/>
      <c r="FBD81" s="16"/>
      <c r="FBE81" s="16"/>
      <c r="FBF81" s="16"/>
      <c r="FBG81" s="16"/>
      <c r="FBH81" s="16"/>
      <c r="FBI81" s="16"/>
      <c r="FBJ81" s="16"/>
      <c r="FBK81" s="14"/>
      <c r="FBL81" s="16"/>
      <c r="FBM81" s="23"/>
      <c r="FBN81" s="16"/>
      <c r="FBO81" s="26"/>
      <c r="FBP81" s="16"/>
      <c r="FBQ81" s="16"/>
      <c r="FBR81" s="26"/>
      <c r="FBS81" s="15"/>
      <c r="FBT81" s="16"/>
      <c r="FBU81" s="16"/>
      <c r="FBV81" s="16"/>
      <c r="FBW81" s="16"/>
      <c r="FBX81" s="16"/>
      <c r="FBY81" s="16"/>
      <c r="FBZ81" s="16"/>
      <c r="FCA81" s="14"/>
      <c r="FCB81" s="16"/>
      <c r="FCC81" s="23"/>
      <c r="FCD81" s="16"/>
      <c r="FCE81" s="26"/>
      <c r="FCF81" s="16"/>
      <c r="FCG81" s="16"/>
      <c r="FCH81" s="26"/>
      <c r="FCI81" s="15"/>
      <c r="FCJ81" s="16"/>
      <c r="FCK81" s="16"/>
      <c r="FCL81" s="16"/>
      <c r="FCM81" s="16"/>
      <c r="FCN81" s="16"/>
      <c r="FCO81" s="16"/>
      <c r="FCP81" s="16"/>
      <c r="FCQ81" s="14"/>
      <c r="FCR81" s="16"/>
      <c r="FCS81" s="23"/>
      <c r="FCT81" s="16"/>
      <c r="FCU81" s="26"/>
      <c r="FCV81" s="16"/>
      <c r="FCW81" s="16"/>
      <c r="FCX81" s="26"/>
      <c r="FCY81" s="15"/>
      <c r="FCZ81" s="16"/>
      <c r="FDA81" s="16"/>
      <c r="FDB81" s="16"/>
      <c r="FDC81" s="16"/>
      <c r="FDD81" s="16"/>
      <c r="FDE81" s="16"/>
      <c r="FDF81" s="16"/>
      <c r="FDG81" s="14"/>
      <c r="FDH81" s="16"/>
      <c r="FDI81" s="23"/>
      <c r="FDJ81" s="16"/>
      <c r="FDK81" s="26"/>
      <c r="FDL81" s="16"/>
      <c r="FDM81" s="16"/>
      <c r="FDN81" s="26"/>
      <c r="FDO81" s="15"/>
      <c r="FDP81" s="16"/>
      <c r="FDQ81" s="16"/>
      <c r="FDR81" s="16"/>
      <c r="FDS81" s="16"/>
      <c r="FDT81" s="16"/>
      <c r="FDU81" s="16"/>
      <c r="FDV81" s="16"/>
      <c r="FDW81" s="14"/>
      <c r="FDX81" s="16"/>
      <c r="FDY81" s="23"/>
      <c r="FDZ81" s="16"/>
      <c r="FEA81" s="26"/>
      <c r="FEB81" s="16"/>
      <c r="FEC81" s="16"/>
      <c r="FED81" s="26"/>
      <c r="FEE81" s="15"/>
      <c r="FEF81" s="16"/>
      <c r="FEG81" s="16"/>
      <c r="FEH81" s="16"/>
      <c r="FEI81" s="16"/>
      <c r="FEJ81" s="16"/>
      <c r="FEK81" s="16"/>
      <c r="FEL81" s="16"/>
      <c r="FEM81" s="14"/>
      <c r="FEN81" s="16"/>
      <c r="FEO81" s="23"/>
      <c r="FEP81" s="16"/>
      <c r="FEQ81" s="26"/>
      <c r="FER81" s="16"/>
      <c r="FES81" s="16"/>
      <c r="FET81" s="26"/>
      <c r="FEU81" s="15"/>
      <c r="FEV81" s="16"/>
      <c r="FEW81" s="16"/>
      <c r="FEX81" s="16"/>
      <c r="FEY81" s="16"/>
      <c r="FEZ81" s="16"/>
      <c r="FFA81" s="16"/>
      <c r="FFB81" s="16"/>
      <c r="FFC81" s="14"/>
      <c r="FFD81" s="16"/>
      <c r="FFE81" s="23"/>
      <c r="FFF81" s="16"/>
      <c r="FFG81" s="26"/>
      <c r="FFH81" s="16"/>
      <c r="FFI81" s="16"/>
      <c r="FFJ81" s="26"/>
      <c r="FFK81" s="15"/>
      <c r="FFL81" s="16"/>
      <c r="FFM81" s="16"/>
      <c r="FFN81" s="16"/>
      <c r="FFO81" s="16"/>
      <c r="FFP81" s="16"/>
      <c r="FFQ81" s="16"/>
      <c r="FFR81" s="16"/>
      <c r="FFS81" s="14"/>
      <c r="FFT81" s="16"/>
      <c r="FFU81" s="23"/>
      <c r="FFV81" s="16"/>
      <c r="FFW81" s="26"/>
      <c r="FFX81" s="16"/>
      <c r="FFY81" s="16"/>
      <c r="FFZ81" s="26"/>
      <c r="FGA81" s="15"/>
      <c r="FGB81" s="16"/>
      <c r="FGC81" s="16"/>
      <c r="FGD81" s="16"/>
      <c r="FGE81" s="16"/>
      <c r="FGF81" s="16"/>
      <c r="FGG81" s="16"/>
      <c r="FGH81" s="16"/>
      <c r="FGI81" s="14"/>
      <c r="FGJ81" s="16"/>
      <c r="FGK81" s="23"/>
      <c r="FGL81" s="16"/>
      <c r="FGM81" s="26"/>
      <c r="FGN81" s="16"/>
      <c r="FGO81" s="16"/>
      <c r="FGP81" s="26"/>
      <c r="FGQ81" s="15"/>
      <c r="FGR81" s="16"/>
      <c r="FGS81" s="16"/>
      <c r="FGT81" s="16"/>
      <c r="FGU81" s="16"/>
      <c r="FGV81" s="16"/>
      <c r="FGW81" s="16"/>
      <c r="FGX81" s="16"/>
      <c r="FGY81" s="14"/>
      <c r="FGZ81" s="16"/>
      <c r="FHA81" s="23"/>
      <c r="FHB81" s="16"/>
      <c r="FHC81" s="26"/>
      <c r="FHD81" s="16"/>
      <c r="FHE81" s="16"/>
      <c r="FHF81" s="26"/>
      <c r="FHG81" s="15"/>
      <c r="FHH81" s="16"/>
      <c r="FHI81" s="16"/>
      <c r="FHJ81" s="16"/>
      <c r="FHK81" s="16"/>
      <c r="FHL81" s="16"/>
      <c r="FHM81" s="16"/>
      <c r="FHN81" s="16"/>
      <c r="FHO81" s="14"/>
      <c r="FHP81" s="16"/>
      <c r="FHQ81" s="23"/>
      <c r="FHR81" s="16"/>
      <c r="FHS81" s="26"/>
      <c r="FHT81" s="16"/>
      <c r="FHU81" s="16"/>
      <c r="FHV81" s="26"/>
      <c r="FHW81" s="15"/>
      <c r="FHX81" s="16"/>
      <c r="FHY81" s="16"/>
      <c r="FHZ81" s="16"/>
      <c r="FIA81" s="16"/>
      <c r="FIB81" s="16"/>
      <c r="FIC81" s="16"/>
      <c r="FID81" s="16"/>
      <c r="FIE81" s="14"/>
      <c r="FIF81" s="16"/>
      <c r="FIG81" s="23"/>
      <c r="FIH81" s="16"/>
      <c r="FII81" s="26"/>
      <c r="FIJ81" s="16"/>
      <c r="FIK81" s="16"/>
      <c r="FIL81" s="26"/>
      <c r="FIM81" s="15"/>
      <c r="FIN81" s="16"/>
      <c r="FIO81" s="16"/>
      <c r="FIP81" s="16"/>
      <c r="FIQ81" s="16"/>
      <c r="FIR81" s="16"/>
      <c r="FIS81" s="16"/>
      <c r="FIT81" s="16"/>
      <c r="FIU81" s="14"/>
      <c r="FIV81" s="16"/>
      <c r="FIW81" s="23"/>
      <c r="FIX81" s="16"/>
      <c r="FIY81" s="26"/>
      <c r="FIZ81" s="16"/>
      <c r="FJA81" s="16"/>
      <c r="FJB81" s="26"/>
      <c r="FJC81" s="15"/>
      <c r="FJD81" s="16"/>
      <c r="FJE81" s="16"/>
      <c r="FJF81" s="16"/>
      <c r="FJG81" s="16"/>
      <c r="FJH81" s="16"/>
      <c r="FJI81" s="16"/>
      <c r="FJJ81" s="16"/>
      <c r="FJK81" s="14"/>
      <c r="FJL81" s="16"/>
      <c r="FJM81" s="23"/>
      <c r="FJN81" s="16"/>
      <c r="FJO81" s="26"/>
      <c r="FJP81" s="16"/>
      <c r="FJQ81" s="16"/>
      <c r="FJR81" s="26"/>
      <c r="FJS81" s="15"/>
      <c r="FJT81" s="16"/>
      <c r="FJU81" s="16"/>
      <c r="FJV81" s="16"/>
      <c r="FJW81" s="16"/>
      <c r="FJX81" s="16"/>
      <c r="FJY81" s="16"/>
      <c r="FJZ81" s="16"/>
      <c r="FKA81" s="14"/>
      <c r="FKB81" s="16"/>
      <c r="FKC81" s="23"/>
      <c r="FKD81" s="16"/>
      <c r="FKE81" s="26"/>
      <c r="FKF81" s="16"/>
      <c r="FKG81" s="16"/>
      <c r="FKH81" s="26"/>
      <c r="FKI81" s="15"/>
      <c r="FKJ81" s="16"/>
      <c r="FKK81" s="16"/>
      <c r="FKL81" s="16"/>
      <c r="FKM81" s="16"/>
      <c r="FKN81" s="16"/>
      <c r="FKO81" s="16"/>
      <c r="FKP81" s="16"/>
      <c r="FKQ81" s="14"/>
      <c r="FKR81" s="16"/>
      <c r="FKS81" s="23"/>
      <c r="FKT81" s="16"/>
      <c r="FKU81" s="26"/>
      <c r="FKV81" s="16"/>
      <c r="FKW81" s="16"/>
      <c r="FKX81" s="26"/>
      <c r="FKY81" s="15"/>
      <c r="FKZ81" s="16"/>
      <c r="FLA81" s="16"/>
      <c r="FLB81" s="16"/>
      <c r="FLC81" s="16"/>
      <c r="FLD81" s="16"/>
      <c r="FLE81" s="16"/>
      <c r="FLF81" s="16"/>
      <c r="FLG81" s="14"/>
      <c r="FLH81" s="16"/>
      <c r="FLI81" s="23"/>
      <c r="FLJ81" s="16"/>
      <c r="FLK81" s="26"/>
      <c r="FLL81" s="16"/>
      <c r="FLM81" s="16"/>
      <c r="FLN81" s="26"/>
      <c r="FLO81" s="15"/>
      <c r="FLP81" s="16"/>
      <c r="FLQ81" s="16"/>
      <c r="FLR81" s="16"/>
      <c r="FLS81" s="16"/>
      <c r="FLT81" s="16"/>
      <c r="FLU81" s="16"/>
      <c r="FLV81" s="16"/>
      <c r="FLW81" s="14"/>
      <c r="FLX81" s="16"/>
      <c r="FLY81" s="23"/>
      <c r="FLZ81" s="16"/>
      <c r="FMA81" s="26"/>
      <c r="FMB81" s="16"/>
      <c r="FMC81" s="16"/>
      <c r="FMD81" s="26"/>
      <c r="FME81" s="15"/>
      <c r="FMF81" s="16"/>
      <c r="FMG81" s="16"/>
      <c r="FMH81" s="16"/>
      <c r="FMI81" s="16"/>
      <c r="FMJ81" s="16"/>
      <c r="FMK81" s="16"/>
      <c r="FML81" s="16"/>
      <c r="FMM81" s="14"/>
      <c r="FMN81" s="16"/>
      <c r="FMO81" s="23"/>
      <c r="FMP81" s="16"/>
      <c r="FMQ81" s="26"/>
      <c r="FMR81" s="16"/>
      <c r="FMS81" s="16"/>
      <c r="FMT81" s="26"/>
      <c r="FMU81" s="15"/>
      <c r="FMV81" s="16"/>
      <c r="FMW81" s="16"/>
      <c r="FMX81" s="16"/>
      <c r="FMY81" s="16"/>
      <c r="FMZ81" s="16"/>
      <c r="FNA81" s="16"/>
      <c r="FNB81" s="16"/>
      <c r="FNC81" s="14"/>
      <c r="FND81" s="16"/>
      <c r="FNE81" s="23"/>
      <c r="FNF81" s="16"/>
      <c r="FNG81" s="26"/>
      <c r="FNH81" s="16"/>
      <c r="FNI81" s="16"/>
      <c r="FNJ81" s="26"/>
      <c r="FNK81" s="15"/>
      <c r="FNL81" s="16"/>
      <c r="FNM81" s="16"/>
      <c r="FNN81" s="16"/>
      <c r="FNO81" s="16"/>
      <c r="FNP81" s="16"/>
      <c r="FNQ81" s="16"/>
      <c r="FNR81" s="16"/>
      <c r="FNS81" s="14"/>
      <c r="FNT81" s="16"/>
      <c r="FNU81" s="23"/>
      <c r="FNV81" s="16"/>
      <c r="FNW81" s="26"/>
      <c r="FNX81" s="16"/>
      <c r="FNY81" s="16"/>
      <c r="FNZ81" s="26"/>
      <c r="FOA81" s="15"/>
      <c r="FOB81" s="16"/>
      <c r="FOC81" s="16"/>
      <c r="FOD81" s="16"/>
      <c r="FOE81" s="16"/>
      <c r="FOF81" s="16"/>
      <c r="FOG81" s="16"/>
      <c r="FOH81" s="16"/>
      <c r="FOI81" s="14"/>
      <c r="FOJ81" s="16"/>
      <c r="FOK81" s="23"/>
      <c r="FOL81" s="16"/>
      <c r="FOM81" s="26"/>
      <c r="FON81" s="16"/>
      <c r="FOO81" s="16"/>
      <c r="FOP81" s="26"/>
      <c r="FOQ81" s="15"/>
      <c r="FOR81" s="16"/>
      <c r="FOS81" s="16"/>
      <c r="FOT81" s="16"/>
      <c r="FOU81" s="16"/>
      <c r="FOV81" s="16"/>
      <c r="FOW81" s="16"/>
      <c r="FOX81" s="16"/>
      <c r="FOY81" s="14"/>
      <c r="FOZ81" s="16"/>
      <c r="FPA81" s="23"/>
      <c r="FPB81" s="16"/>
      <c r="FPC81" s="26"/>
      <c r="FPD81" s="16"/>
      <c r="FPE81" s="16"/>
      <c r="FPF81" s="26"/>
      <c r="FPG81" s="15"/>
      <c r="FPH81" s="16"/>
      <c r="FPI81" s="16"/>
      <c r="FPJ81" s="16"/>
      <c r="FPK81" s="16"/>
      <c r="FPL81" s="16"/>
      <c r="FPM81" s="16"/>
      <c r="FPN81" s="16"/>
      <c r="FPO81" s="14"/>
      <c r="FPP81" s="16"/>
      <c r="FPQ81" s="23"/>
      <c r="FPR81" s="16"/>
      <c r="FPS81" s="26"/>
      <c r="FPT81" s="16"/>
      <c r="FPU81" s="16"/>
      <c r="FPV81" s="26"/>
      <c r="FPW81" s="15"/>
      <c r="FPX81" s="16"/>
      <c r="FPY81" s="16"/>
      <c r="FPZ81" s="16"/>
      <c r="FQA81" s="16"/>
      <c r="FQB81" s="16"/>
      <c r="FQC81" s="16"/>
      <c r="FQD81" s="16"/>
      <c r="FQE81" s="14"/>
      <c r="FQF81" s="16"/>
      <c r="FQG81" s="23"/>
      <c r="FQH81" s="16"/>
      <c r="FQI81" s="26"/>
      <c r="FQJ81" s="16"/>
      <c r="FQK81" s="16"/>
      <c r="FQL81" s="26"/>
      <c r="FQM81" s="15"/>
      <c r="FQN81" s="16"/>
      <c r="FQO81" s="16"/>
      <c r="FQP81" s="16"/>
      <c r="FQQ81" s="16"/>
      <c r="FQR81" s="16"/>
      <c r="FQS81" s="16"/>
      <c r="FQT81" s="16"/>
      <c r="FQU81" s="14"/>
      <c r="FQV81" s="16"/>
      <c r="FQW81" s="23"/>
      <c r="FQX81" s="16"/>
      <c r="FQY81" s="26"/>
      <c r="FQZ81" s="16"/>
      <c r="FRA81" s="16"/>
      <c r="FRB81" s="26"/>
      <c r="FRC81" s="15"/>
      <c r="FRD81" s="16"/>
      <c r="FRE81" s="16"/>
      <c r="FRF81" s="16"/>
      <c r="FRG81" s="16"/>
      <c r="FRH81" s="16"/>
      <c r="FRI81" s="16"/>
      <c r="FRJ81" s="16"/>
      <c r="FRK81" s="14"/>
      <c r="FRL81" s="16"/>
      <c r="FRM81" s="23"/>
      <c r="FRN81" s="16"/>
      <c r="FRO81" s="26"/>
      <c r="FRP81" s="16"/>
      <c r="FRQ81" s="16"/>
      <c r="FRR81" s="26"/>
      <c r="FRS81" s="15"/>
      <c r="FRT81" s="16"/>
      <c r="FRU81" s="16"/>
      <c r="FRV81" s="16"/>
      <c r="FRW81" s="16"/>
      <c r="FRX81" s="16"/>
      <c r="FRY81" s="16"/>
      <c r="FRZ81" s="16"/>
      <c r="FSA81" s="14"/>
      <c r="FSB81" s="16"/>
      <c r="FSC81" s="23"/>
      <c r="FSD81" s="16"/>
      <c r="FSE81" s="26"/>
      <c r="FSF81" s="16"/>
      <c r="FSG81" s="16"/>
      <c r="FSH81" s="26"/>
      <c r="FSI81" s="15"/>
      <c r="FSJ81" s="16"/>
      <c r="FSK81" s="16"/>
      <c r="FSL81" s="16"/>
      <c r="FSM81" s="16"/>
      <c r="FSN81" s="16"/>
      <c r="FSO81" s="16"/>
      <c r="FSP81" s="16"/>
      <c r="FSQ81" s="14"/>
      <c r="FSR81" s="16"/>
      <c r="FSS81" s="23"/>
      <c r="FST81" s="16"/>
      <c r="FSU81" s="26"/>
      <c r="FSV81" s="16"/>
      <c r="FSW81" s="16"/>
      <c r="FSX81" s="26"/>
      <c r="FSY81" s="15"/>
      <c r="FSZ81" s="16"/>
      <c r="FTA81" s="16"/>
      <c r="FTB81" s="16"/>
      <c r="FTC81" s="16"/>
      <c r="FTD81" s="16"/>
      <c r="FTE81" s="16"/>
      <c r="FTF81" s="16"/>
      <c r="FTG81" s="14"/>
      <c r="FTH81" s="16"/>
      <c r="FTI81" s="23"/>
      <c r="FTJ81" s="16"/>
      <c r="FTK81" s="26"/>
      <c r="FTL81" s="16"/>
      <c r="FTM81" s="16"/>
      <c r="FTN81" s="26"/>
      <c r="FTO81" s="15"/>
      <c r="FTP81" s="16"/>
      <c r="FTQ81" s="16"/>
      <c r="FTR81" s="16"/>
      <c r="FTS81" s="16"/>
      <c r="FTT81" s="16"/>
      <c r="FTU81" s="16"/>
      <c r="FTV81" s="16"/>
      <c r="FTW81" s="14"/>
      <c r="FTX81" s="16"/>
      <c r="FTY81" s="23"/>
      <c r="FTZ81" s="16"/>
      <c r="FUA81" s="26"/>
      <c r="FUB81" s="16"/>
      <c r="FUC81" s="16"/>
      <c r="FUD81" s="26"/>
      <c r="FUE81" s="15"/>
      <c r="FUF81" s="16"/>
      <c r="FUG81" s="16"/>
      <c r="FUH81" s="16"/>
      <c r="FUI81" s="16"/>
      <c r="FUJ81" s="16"/>
      <c r="FUK81" s="16"/>
      <c r="FUL81" s="16"/>
      <c r="FUM81" s="14"/>
      <c r="FUN81" s="16"/>
      <c r="FUO81" s="23"/>
      <c r="FUP81" s="16"/>
      <c r="FUQ81" s="26"/>
      <c r="FUR81" s="16"/>
      <c r="FUS81" s="16"/>
      <c r="FUT81" s="26"/>
      <c r="FUU81" s="15"/>
      <c r="FUV81" s="16"/>
      <c r="FUW81" s="16"/>
      <c r="FUX81" s="16"/>
      <c r="FUY81" s="16"/>
      <c r="FUZ81" s="16"/>
      <c r="FVA81" s="16"/>
      <c r="FVB81" s="16"/>
      <c r="FVC81" s="14"/>
      <c r="FVD81" s="16"/>
      <c r="FVE81" s="23"/>
      <c r="FVF81" s="16"/>
      <c r="FVG81" s="26"/>
      <c r="FVH81" s="16"/>
      <c r="FVI81" s="16"/>
      <c r="FVJ81" s="26"/>
      <c r="FVK81" s="15"/>
      <c r="FVL81" s="16"/>
      <c r="FVM81" s="16"/>
      <c r="FVN81" s="16"/>
      <c r="FVO81" s="16"/>
      <c r="FVP81" s="16"/>
      <c r="FVQ81" s="16"/>
      <c r="FVR81" s="16"/>
      <c r="FVS81" s="14"/>
      <c r="FVT81" s="16"/>
      <c r="FVU81" s="23"/>
      <c r="FVV81" s="16"/>
      <c r="FVW81" s="26"/>
      <c r="FVX81" s="16"/>
      <c r="FVY81" s="16"/>
      <c r="FVZ81" s="26"/>
      <c r="FWA81" s="15"/>
      <c r="FWB81" s="16"/>
      <c r="FWC81" s="16"/>
      <c r="FWD81" s="16"/>
      <c r="FWE81" s="16"/>
      <c r="FWF81" s="16"/>
      <c r="FWG81" s="16"/>
      <c r="FWH81" s="16"/>
      <c r="FWI81" s="14"/>
      <c r="FWJ81" s="16"/>
      <c r="FWK81" s="23"/>
      <c r="FWL81" s="16"/>
      <c r="FWM81" s="26"/>
      <c r="FWN81" s="16"/>
      <c r="FWO81" s="16"/>
      <c r="FWP81" s="26"/>
      <c r="FWQ81" s="15"/>
      <c r="FWR81" s="16"/>
      <c r="FWS81" s="16"/>
      <c r="FWT81" s="16"/>
      <c r="FWU81" s="16"/>
      <c r="FWV81" s="16"/>
      <c r="FWW81" s="16"/>
      <c r="FWX81" s="16"/>
      <c r="FWY81" s="14"/>
      <c r="FWZ81" s="16"/>
      <c r="FXA81" s="23"/>
      <c r="FXB81" s="16"/>
      <c r="FXC81" s="26"/>
      <c r="FXD81" s="16"/>
      <c r="FXE81" s="16"/>
      <c r="FXF81" s="26"/>
      <c r="FXG81" s="15"/>
      <c r="FXH81" s="16"/>
      <c r="FXI81" s="16"/>
      <c r="FXJ81" s="16"/>
      <c r="FXK81" s="16"/>
      <c r="FXL81" s="16"/>
      <c r="FXM81" s="16"/>
      <c r="FXN81" s="16"/>
      <c r="FXO81" s="14"/>
      <c r="FXP81" s="16"/>
      <c r="FXQ81" s="23"/>
      <c r="FXR81" s="16"/>
      <c r="FXS81" s="26"/>
      <c r="FXT81" s="16"/>
      <c r="FXU81" s="16"/>
      <c r="FXV81" s="26"/>
      <c r="FXW81" s="15"/>
      <c r="FXX81" s="16"/>
      <c r="FXY81" s="16"/>
      <c r="FXZ81" s="16"/>
      <c r="FYA81" s="16"/>
      <c r="FYB81" s="16"/>
      <c r="FYC81" s="16"/>
      <c r="FYD81" s="16"/>
      <c r="FYE81" s="14"/>
      <c r="FYF81" s="16"/>
      <c r="FYG81" s="23"/>
      <c r="FYH81" s="16"/>
      <c r="FYI81" s="26"/>
      <c r="FYJ81" s="16"/>
      <c r="FYK81" s="16"/>
      <c r="FYL81" s="26"/>
      <c r="FYM81" s="15"/>
      <c r="FYN81" s="16"/>
      <c r="FYO81" s="16"/>
      <c r="FYP81" s="16"/>
      <c r="FYQ81" s="16"/>
      <c r="FYR81" s="16"/>
      <c r="FYS81" s="16"/>
      <c r="FYT81" s="16"/>
      <c r="FYU81" s="14"/>
      <c r="FYV81" s="16"/>
      <c r="FYW81" s="23"/>
      <c r="FYX81" s="16"/>
      <c r="FYY81" s="26"/>
      <c r="FYZ81" s="16"/>
      <c r="FZA81" s="16"/>
      <c r="FZB81" s="26"/>
      <c r="FZC81" s="15"/>
      <c r="FZD81" s="16"/>
      <c r="FZE81" s="16"/>
      <c r="FZF81" s="16"/>
      <c r="FZG81" s="16"/>
      <c r="FZH81" s="16"/>
      <c r="FZI81" s="16"/>
      <c r="FZJ81" s="16"/>
      <c r="FZK81" s="14"/>
      <c r="FZL81" s="16"/>
      <c r="FZM81" s="23"/>
      <c r="FZN81" s="16"/>
      <c r="FZO81" s="26"/>
      <c r="FZP81" s="16"/>
      <c r="FZQ81" s="16"/>
      <c r="FZR81" s="26"/>
      <c r="FZS81" s="15"/>
      <c r="FZT81" s="16"/>
      <c r="FZU81" s="16"/>
      <c r="FZV81" s="16"/>
      <c r="FZW81" s="16"/>
      <c r="FZX81" s="16"/>
      <c r="FZY81" s="16"/>
      <c r="FZZ81" s="16"/>
      <c r="GAA81" s="14"/>
      <c r="GAB81" s="16"/>
      <c r="GAC81" s="23"/>
      <c r="GAD81" s="16"/>
      <c r="GAE81" s="26"/>
      <c r="GAF81" s="16"/>
      <c r="GAG81" s="16"/>
      <c r="GAH81" s="26"/>
      <c r="GAI81" s="15"/>
      <c r="GAJ81" s="16"/>
      <c r="GAK81" s="16"/>
      <c r="GAL81" s="16"/>
      <c r="GAM81" s="16"/>
      <c r="GAN81" s="16"/>
      <c r="GAO81" s="16"/>
      <c r="GAP81" s="16"/>
      <c r="GAQ81" s="14"/>
      <c r="GAR81" s="16"/>
      <c r="GAS81" s="23"/>
      <c r="GAT81" s="16"/>
      <c r="GAU81" s="26"/>
      <c r="GAV81" s="16"/>
      <c r="GAW81" s="16"/>
      <c r="GAX81" s="26"/>
      <c r="GAY81" s="15"/>
      <c r="GAZ81" s="16"/>
      <c r="GBA81" s="16"/>
      <c r="GBB81" s="16"/>
      <c r="GBC81" s="16"/>
      <c r="GBD81" s="16"/>
      <c r="GBE81" s="16"/>
      <c r="GBF81" s="16"/>
      <c r="GBG81" s="14"/>
      <c r="GBH81" s="16"/>
      <c r="GBI81" s="23"/>
      <c r="GBJ81" s="16"/>
      <c r="GBK81" s="26"/>
      <c r="GBL81" s="16"/>
      <c r="GBM81" s="16"/>
      <c r="GBN81" s="26"/>
      <c r="GBO81" s="15"/>
      <c r="GBP81" s="16"/>
      <c r="GBQ81" s="16"/>
      <c r="GBR81" s="16"/>
      <c r="GBS81" s="16"/>
      <c r="GBT81" s="16"/>
      <c r="GBU81" s="16"/>
      <c r="GBV81" s="16"/>
      <c r="GBW81" s="14"/>
      <c r="GBX81" s="16"/>
      <c r="GBY81" s="23"/>
      <c r="GBZ81" s="16"/>
      <c r="GCA81" s="26"/>
      <c r="GCB81" s="16"/>
      <c r="GCC81" s="16"/>
      <c r="GCD81" s="26"/>
      <c r="GCE81" s="15"/>
      <c r="GCF81" s="16"/>
      <c r="GCG81" s="16"/>
      <c r="GCH81" s="16"/>
      <c r="GCI81" s="16"/>
      <c r="GCJ81" s="16"/>
      <c r="GCK81" s="16"/>
      <c r="GCL81" s="16"/>
      <c r="GCM81" s="14"/>
      <c r="GCN81" s="16"/>
      <c r="GCO81" s="23"/>
      <c r="GCP81" s="16"/>
      <c r="GCQ81" s="26"/>
      <c r="GCR81" s="16"/>
      <c r="GCS81" s="16"/>
      <c r="GCT81" s="26"/>
      <c r="GCU81" s="15"/>
      <c r="GCV81" s="16"/>
      <c r="GCW81" s="16"/>
      <c r="GCX81" s="16"/>
      <c r="GCY81" s="16"/>
      <c r="GCZ81" s="16"/>
      <c r="GDA81" s="16"/>
      <c r="GDB81" s="16"/>
      <c r="GDC81" s="14"/>
      <c r="GDD81" s="16"/>
      <c r="GDE81" s="23"/>
      <c r="GDF81" s="16"/>
      <c r="GDG81" s="26"/>
      <c r="GDH81" s="16"/>
      <c r="GDI81" s="16"/>
      <c r="GDJ81" s="26"/>
      <c r="GDK81" s="15"/>
      <c r="GDL81" s="16"/>
      <c r="GDM81" s="16"/>
      <c r="GDN81" s="16"/>
      <c r="GDO81" s="16"/>
      <c r="GDP81" s="16"/>
      <c r="GDQ81" s="16"/>
      <c r="GDR81" s="16"/>
      <c r="GDS81" s="14"/>
      <c r="GDT81" s="16"/>
      <c r="GDU81" s="23"/>
      <c r="GDV81" s="16"/>
      <c r="GDW81" s="26"/>
      <c r="GDX81" s="16"/>
      <c r="GDY81" s="16"/>
      <c r="GDZ81" s="26"/>
      <c r="GEA81" s="15"/>
      <c r="GEB81" s="16"/>
      <c r="GEC81" s="16"/>
      <c r="GED81" s="16"/>
      <c r="GEE81" s="16"/>
      <c r="GEF81" s="16"/>
      <c r="GEG81" s="16"/>
      <c r="GEH81" s="16"/>
      <c r="GEI81" s="14"/>
      <c r="GEJ81" s="16"/>
      <c r="GEK81" s="23"/>
      <c r="GEL81" s="16"/>
      <c r="GEM81" s="26"/>
      <c r="GEN81" s="16"/>
      <c r="GEO81" s="16"/>
      <c r="GEP81" s="26"/>
      <c r="GEQ81" s="15"/>
      <c r="GER81" s="16"/>
      <c r="GES81" s="16"/>
      <c r="GET81" s="16"/>
      <c r="GEU81" s="16"/>
      <c r="GEV81" s="16"/>
      <c r="GEW81" s="16"/>
      <c r="GEX81" s="16"/>
      <c r="GEY81" s="14"/>
      <c r="GEZ81" s="16"/>
      <c r="GFA81" s="23"/>
      <c r="GFB81" s="16"/>
      <c r="GFC81" s="26"/>
      <c r="GFD81" s="16"/>
      <c r="GFE81" s="16"/>
      <c r="GFF81" s="26"/>
      <c r="GFG81" s="15"/>
      <c r="GFH81" s="16"/>
      <c r="GFI81" s="16"/>
      <c r="GFJ81" s="16"/>
      <c r="GFK81" s="16"/>
      <c r="GFL81" s="16"/>
      <c r="GFM81" s="16"/>
      <c r="GFN81" s="16"/>
      <c r="GFO81" s="14"/>
      <c r="GFP81" s="16"/>
      <c r="GFQ81" s="23"/>
      <c r="GFR81" s="16"/>
      <c r="GFS81" s="26"/>
      <c r="GFT81" s="16"/>
      <c r="GFU81" s="16"/>
      <c r="GFV81" s="26"/>
      <c r="GFW81" s="15"/>
      <c r="GFX81" s="16"/>
      <c r="GFY81" s="16"/>
      <c r="GFZ81" s="16"/>
      <c r="GGA81" s="16"/>
      <c r="GGB81" s="16"/>
      <c r="GGC81" s="16"/>
      <c r="GGD81" s="16"/>
      <c r="GGE81" s="14"/>
      <c r="GGF81" s="16"/>
      <c r="GGG81" s="23"/>
      <c r="GGH81" s="16"/>
      <c r="GGI81" s="26"/>
      <c r="GGJ81" s="16"/>
      <c r="GGK81" s="16"/>
      <c r="GGL81" s="26"/>
      <c r="GGM81" s="15"/>
      <c r="GGN81" s="16"/>
      <c r="GGO81" s="16"/>
      <c r="GGP81" s="16"/>
      <c r="GGQ81" s="16"/>
      <c r="GGR81" s="16"/>
      <c r="GGS81" s="16"/>
      <c r="GGT81" s="16"/>
      <c r="GGU81" s="14"/>
      <c r="GGV81" s="16"/>
      <c r="GGW81" s="23"/>
      <c r="GGX81" s="16"/>
      <c r="GGY81" s="26"/>
      <c r="GGZ81" s="16"/>
      <c r="GHA81" s="16"/>
      <c r="GHB81" s="26"/>
      <c r="GHC81" s="15"/>
      <c r="GHD81" s="16"/>
      <c r="GHE81" s="16"/>
      <c r="GHF81" s="16"/>
      <c r="GHG81" s="16"/>
      <c r="GHH81" s="16"/>
      <c r="GHI81" s="16"/>
      <c r="GHJ81" s="16"/>
      <c r="GHK81" s="14"/>
      <c r="GHL81" s="16"/>
      <c r="GHM81" s="23"/>
      <c r="GHN81" s="16"/>
      <c r="GHO81" s="26"/>
      <c r="GHP81" s="16"/>
      <c r="GHQ81" s="16"/>
      <c r="GHR81" s="26"/>
      <c r="GHS81" s="15"/>
      <c r="GHT81" s="16"/>
      <c r="GHU81" s="16"/>
      <c r="GHV81" s="16"/>
      <c r="GHW81" s="16"/>
      <c r="GHX81" s="16"/>
      <c r="GHY81" s="16"/>
      <c r="GHZ81" s="16"/>
      <c r="GIA81" s="14"/>
      <c r="GIB81" s="16"/>
      <c r="GIC81" s="23"/>
      <c r="GID81" s="16"/>
      <c r="GIE81" s="26"/>
      <c r="GIF81" s="16"/>
      <c r="GIG81" s="16"/>
      <c r="GIH81" s="26"/>
      <c r="GII81" s="15"/>
      <c r="GIJ81" s="16"/>
      <c r="GIK81" s="16"/>
      <c r="GIL81" s="16"/>
      <c r="GIM81" s="16"/>
      <c r="GIN81" s="16"/>
      <c r="GIO81" s="16"/>
      <c r="GIP81" s="16"/>
      <c r="GIQ81" s="14"/>
      <c r="GIR81" s="16"/>
      <c r="GIS81" s="23"/>
      <c r="GIT81" s="16"/>
      <c r="GIU81" s="26"/>
      <c r="GIV81" s="16"/>
      <c r="GIW81" s="16"/>
      <c r="GIX81" s="26"/>
      <c r="GIY81" s="15"/>
      <c r="GIZ81" s="16"/>
      <c r="GJA81" s="16"/>
      <c r="GJB81" s="16"/>
      <c r="GJC81" s="16"/>
      <c r="GJD81" s="16"/>
      <c r="GJE81" s="16"/>
      <c r="GJF81" s="16"/>
      <c r="GJG81" s="14"/>
      <c r="GJH81" s="16"/>
      <c r="GJI81" s="23"/>
      <c r="GJJ81" s="16"/>
      <c r="GJK81" s="26"/>
      <c r="GJL81" s="16"/>
      <c r="GJM81" s="16"/>
      <c r="GJN81" s="26"/>
      <c r="GJO81" s="15"/>
      <c r="GJP81" s="16"/>
      <c r="GJQ81" s="16"/>
      <c r="GJR81" s="16"/>
      <c r="GJS81" s="16"/>
      <c r="GJT81" s="16"/>
      <c r="GJU81" s="16"/>
      <c r="GJV81" s="16"/>
      <c r="GJW81" s="14"/>
      <c r="GJX81" s="16"/>
      <c r="GJY81" s="23"/>
      <c r="GJZ81" s="16"/>
      <c r="GKA81" s="26"/>
      <c r="GKB81" s="16"/>
      <c r="GKC81" s="16"/>
      <c r="GKD81" s="26"/>
      <c r="GKE81" s="15"/>
      <c r="GKF81" s="16"/>
      <c r="GKG81" s="16"/>
      <c r="GKH81" s="16"/>
      <c r="GKI81" s="16"/>
      <c r="GKJ81" s="16"/>
      <c r="GKK81" s="16"/>
      <c r="GKL81" s="16"/>
      <c r="GKM81" s="14"/>
      <c r="GKN81" s="16"/>
      <c r="GKO81" s="23"/>
      <c r="GKP81" s="16"/>
      <c r="GKQ81" s="26"/>
      <c r="GKR81" s="16"/>
      <c r="GKS81" s="16"/>
      <c r="GKT81" s="26"/>
      <c r="GKU81" s="15"/>
      <c r="GKV81" s="16"/>
      <c r="GKW81" s="16"/>
      <c r="GKX81" s="16"/>
      <c r="GKY81" s="16"/>
      <c r="GKZ81" s="16"/>
      <c r="GLA81" s="16"/>
      <c r="GLB81" s="16"/>
      <c r="GLC81" s="14"/>
      <c r="GLD81" s="16"/>
      <c r="GLE81" s="23"/>
      <c r="GLF81" s="16"/>
      <c r="GLG81" s="26"/>
      <c r="GLH81" s="16"/>
      <c r="GLI81" s="16"/>
      <c r="GLJ81" s="26"/>
      <c r="GLK81" s="15"/>
      <c r="GLL81" s="16"/>
      <c r="GLM81" s="16"/>
      <c r="GLN81" s="16"/>
      <c r="GLO81" s="16"/>
      <c r="GLP81" s="16"/>
      <c r="GLQ81" s="16"/>
      <c r="GLR81" s="16"/>
      <c r="GLS81" s="14"/>
      <c r="GLT81" s="16"/>
      <c r="GLU81" s="23"/>
      <c r="GLV81" s="16"/>
      <c r="GLW81" s="26"/>
      <c r="GLX81" s="16"/>
      <c r="GLY81" s="16"/>
      <c r="GLZ81" s="26"/>
      <c r="GMA81" s="15"/>
      <c r="GMB81" s="16"/>
      <c r="GMC81" s="16"/>
      <c r="GMD81" s="16"/>
      <c r="GME81" s="16"/>
      <c r="GMF81" s="16"/>
      <c r="GMG81" s="16"/>
      <c r="GMH81" s="16"/>
      <c r="GMI81" s="14"/>
      <c r="GMJ81" s="16"/>
      <c r="GMK81" s="23"/>
      <c r="GML81" s="16"/>
      <c r="GMM81" s="26"/>
      <c r="GMN81" s="16"/>
      <c r="GMO81" s="16"/>
      <c r="GMP81" s="26"/>
      <c r="GMQ81" s="15"/>
      <c r="GMR81" s="16"/>
      <c r="GMS81" s="16"/>
      <c r="GMT81" s="16"/>
      <c r="GMU81" s="16"/>
      <c r="GMV81" s="16"/>
      <c r="GMW81" s="16"/>
      <c r="GMX81" s="16"/>
      <c r="GMY81" s="14"/>
      <c r="GMZ81" s="16"/>
      <c r="GNA81" s="23"/>
      <c r="GNB81" s="16"/>
      <c r="GNC81" s="26"/>
      <c r="GND81" s="16"/>
      <c r="GNE81" s="16"/>
      <c r="GNF81" s="26"/>
      <c r="GNG81" s="15"/>
      <c r="GNH81" s="16"/>
      <c r="GNI81" s="16"/>
      <c r="GNJ81" s="16"/>
      <c r="GNK81" s="16"/>
      <c r="GNL81" s="16"/>
      <c r="GNM81" s="16"/>
      <c r="GNN81" s="16"/>
      <c r="GNO81" s="14"/>
      <c r="GNP81" s="16"/>
      <c r="GNQ81" s="23"/>
      <c r="GNR81" s="16"/>
      <c r="GNS81" s="26"/>
      <c r="GNT81" s="16"/>
      <c r="GNU81" s="16"/>
      <c r="GNV81" s="26"/>
      <c r="GNW81" s="15"/>
      <c r="GNX81" s="16"/>
      <c r="GNY81" s="16"/>
      <c r="GNZ81" s="16"/>
      <c r="GOA81" s="16"/>
      <c r="GOB81" s="16"/>
      <c r="GOC81" s="16"/>
      <c r="GOD81" s="16"/>
      <c r="GOE81" s="14"/>
      <c r="GOF81" s="16"/>
      <c r="GOG81" s="23"/>
      <c r="GOH81" s="16"/>
      <c r="GOI81" s="26"/>
      <c r="GOJ81" s="16"/>
      <c r="GOK81" s="16"/>
      <c r="GOL81" s="26"/>
      <c r="GOM81" s="15"/>
      <c r="GON81" s="16"/>
      <c r="GOO81" s="16"/>
      <c r="GOP81" s="16"/>
      <c r="GOQ81" s="16"/>
      <c r="GOR81" s="16"/>
      <c r="GOS81" s="16"/>
      <c r="GOT81" s="16"/>
      <c r="GOU81" s="14"/>
      <c r="GOV81" s="16"/>
      <c r="GOW81" s="23"/>
      <c r="GOX81" s="16"/>
      <c r="GOY81" s="26"/>
      <c r="GOZ81" s="16"/>
      <c r="GPA81" s="16"/>
      <c r="GPB81" s="26"/>
      <c r="GPC81" s="15"/>
      <c r="GPD81" s="16"/>
      <c r="GPE81" s="16"/>
      <c r="GPF81" s="16"/>
      <c r="GPG81" s="16"/>
      <c r="GPH81" s="16"/>
      <c r="GPI81" s="16"/>
      <c r="GPJ81" s="16"/>
      <c r="GPK81" s="14"/>
      <c r="GPL81" s="16"/>
      <c r="GPM81" s="23"/>
      <c r="GPN81" s="16"/>
      <c r="GPO81" s="26"/>
      <c r="GPP81" s="16"/>
      <c r="GPQ81" s="16"/>
      <c r="GPR81" s="26"/>
      <c r="GPS81" s="15"/>
      <c r="GPT81" s="16"/>
      <c r="GPU81" s="16"/>
      <c r="GPV81" s="16"/>
      <c r="GPW81" s="16"/>
      <c r="GPX81" s="16"/>
      <c r="GPY81" s="16"/>
      <c r="GPZ81" s="16"/>
      <c r="GQA81" s="14"/>
      <c r="GQB81" s="16"/>
      <c r="GQC81" s="23"/>
      <c r="GQD81" s="16"/>
      <c r="GQE81" s="26"/>
      <c r="GQF81" s="16"/>
      <c r="GQG81" s="16"/>
      <c r="GQH81" s="26"/>
      <c r="GQI81" s="15"/>
      <c r="GQJ81" s="16"/>
      <c r="GQK81" s="16"/>
      <c r="GQL81" s="16"/>
      <c r="GQM81" s="16"/>
      <c r="GQN81" s="16"/>
      <c r="GQO81" s="16"/>
      <c r="GQP81" s="16"/>
      <c r="GQQ81" s="14"/>
      <c r="GQR81" s="16"/>
      <c r="GQS81" s="23"/>
      <c r="GQT81" s="16"/>
      <c r="GQU81" s="26"/>
      <c r="GQV81" s="16"/>
      <c r="GQW81" s="16"/>
      <c r="GQX81" s="26"/>
      <c r="GQY81" s="15"/>
      <c r="GQZ81" s="16"/>
      <c r="GRA81" s="16"/>
      <c r="GRB81" s="16"/>
      <c r="GRC81" s="16"/>
      <c r="GRD81" s="16"/>
      <c r="GRE81" s="16"/>
      <c r="GRF81" s="16"/>
      <c r="GRG81" s="14"/>
      <c r="GRH81" s="16"/>
      <c r="GRI81" s="23"/>
      <c r="GRJ81" s="16"/>
      <c r="GRK81" s="26"/>
      <c r="GRL81" s="16"/>
      <c r="GRM81" s="16"/>
      <c r="GRN81" s="26"/>
      <c r="GRO81" s="15"/>
      <c r="GRP81" s="16"/>
      <c r="GRQ81" s="16"/>
      <c r="GRR81" s="16"/>
      <c r="GRS81" s="16"/>
      <c r="GRT81" s="16"/>
      <c r="GRU81" s="16"/>
      <c r="GRV81" s="16"/>
      <c r="GRW81" s="14"/>
      <c r="GRX81" s="16"/>
      <c r="GRY81" s="23"/>
      <c r="GRZ81" s="16"/>
      <c r="GSA81" s="26"/>
      <c r="GSB81" s="16"/>
      <c r="GSC81" s="16"/>
      <c r="GSD81" s="26"/>
      <c r="GSE81" s="15"/>
      <c r="GSF81" s="16"/>
      <c r="GSG81" s="16"/>
      <c r="GSH81" s="16"/>
      <c r="GSI81" s="16"/>
      <c r="GSJ81" s="16"/>
      <c r="GSK81" s="16"/>
      <c r="GSL81" s="16"/>
      <c r="GSM81" s="14"/>
      <c r="GSN81" s="16"/>
      <c r="GSO81" s="23"/>
      <c r="GSP81" s="16"/>
      <c r="GSQ81" s="26"/>
      <c r="GSR81" s="16"/>
      <c r="GSS81" s="16"/>
      <c r="GST81" s="26"/>
      <c r="GSU81" s="15"/>
      <c r="GSV81" s="16"/>
      <c r="GSW81" s="16"/>
      <c r="GSX81" s="16"/>
      <c r="GSY81" s="16"/>
      <c r="GSZ81" s="16"/>
      <c r="GTA81" s="16"/>
      <c r="GTB81" s="16"/>
      <c r="GTC81" s="14"/>
      <c r="GTD81" s="16"/>
      <c r="GTE81" s="23"/>
      <c r="GTF81" s="16"/>
      <c r="GTG81" s="26"/>
      <c r="GTH81" s="16"/>
      <c r="GTI81" s="16"/>
      <c r="GTJ81" s="26"/>
      <c r="GTK81" s="15"/>
      <c r="GTL81" s="16"/>
      <c r="GTM81" s="16"/>
      <c r="GTN81" s="16"/>
      <c r="GTO81" s="16"/>
      <c r="GTP81" s="16"/>
      <c r="GTQ81" s="16"/>
      <c r="GTR81" s="16"/>
      <c r="GTS81" s="14"/>
      <c r="GTT81" s="16"/>
      <c r="GTU81" s="23"/>
      <c r="GTV81" s="16"/>
      <c r="GTW81" s="26"/>
      <c r="GTX81" s="16"/>
      <c r="GTY81" s="16"/>
      <c r="GTZ81" s="26"/>
      <c r="GUA81" s="15"/>
      <c r="GUB81" s="16"/>
      <c r="GUC81" s="16"/>
      <c r="GUD81" s="16"/>
      <c r="GUE81" s="16"/>
      <c r="GUF81" s="16"/>
      <c r="GUG81" s="16"/>
      <c r="GUH81" s="16"/>
      <c r="GUI81" s="14"/>
      <c r="GUJ81" s="16"/>
      <c r="GUK81" s="23"/>
      <c r="GUL81" s="16"/>
      <c r="GUM81" s="26"/>
      <c r="GUN81" s="16"/>
      <c r="GUO81" s="16"/>
      <c r="GUP81" s="26"/>
      <c r="GUQ81" s="15"/>
      <c r="GUR81" s="16"/>
      <c r="GUS81" s="16"/>
      <c r="GUT81" s="16"/>
      <c r="GUU81" s="16"/>
      <c r="GUV81" s="16"/>
      <c r="GUW81" s="16"/>
      <c r="GUX81" s="16"/>
      <c r="GUY81" s="14"/>
      <c r="GUZ81" s="16"/>
      <c r="GVA81" s="23"/>
      <c r="GVB81" s="16"/>
      <c r="GVC81" s="26"/>
      <c r="GVD81" s="16"/>
      <c r="GVE81" s="16"/>
      <c r="GVF81" s="26"/>
      <c r="GVG81" s="15"/>
      <c r="GVH81" s="16"/>
      <c r="GVI81" s="16"/>
      <c r="GVJ81" s="16"/>
      <c r="GVK81" s="16"/>
      <c r="GVL81" s="16"/>
      <c r="GVM81" s="16"/>
      <c r="GVN81" s="16"/>
      <c r="GVO81" s="14"/>
      <c r="GVP81" s="16"/>
      <c r="GVQ81" s="23"/>
      <c r="GVR81" s="16"/>
      <c r="GVS81" s="26"/>
      <c r="GVT81" s="16"/>
      <c r="GVU81" s="16"/>
      <c r="GVV81" s="26"/>
      <c r="GVW81" s="15"/>
      <c r="GVX81" s="16"/>
      <c r="GVY81" s="16"/>
      <c r="GVZ81" s="16"/>
      <c r="GWA81" s="16"/>
      <c r="GWB81" s="16"/>
      <c r="GWC81" s="16"/>
      <c r="GWD81" s="16"/>
      <c r="GWE81" s="14"/>
      <c r="GWF81" s="16"/>
      <c r="GWG81" s="23"/>
      <c r="GWH81" s="16"/>
      <c r="GWI81" s="26"/>
      <c r="GWJ81" s="16"/>
      <c r="GWK81" s="16"/>
      <c r="GWL81" s="26"/>
      <c r="GWM81" s="15"/>
      <c r="GWN81" s="16"/>
      <c r="GWO81" s="16"/>
      <c r="GWP81" s="16"/>
      <c r="GWQ81" s="16"/>
      <c r="GWR81" s="16"/>
      <c r="GWS81" s="16"/>
      <c r="GWT81" s="16"/>
      <c r="GWU81" s="14"/>
      <c r="GWV81" s="16"/>
      <c r="GWW81" s="23"/>
      <c r="GWX81" s="16"/>
      <c r="GWY81" s="26"/>
      <c r="GWZ81" s="16"/>
      <c r="GXA81" s="16"/>
      <c r="GXB81" s="26"/>
      <c r="GXC81" s="15"/>
      <c r="GXD81" s="16"/>
      <c r="GXE81" s="16"/>
      <c r="GXF81" s="16"/>
      <c r="GXG81" s="16"/>
      <c r="GXH81" s="16"/>
      <c r="GXI81" s="16"/>
      <c r="GXJ81" s="16"/>
      <c r="GXK81" s="14"/>
      <c r="GXL81" s="16"/>
      <c r="GXM81" s="23"/>
      <c r="GXN81" s="16"/>
      <c r="GXO81" s="26"/>
      <c r="GXP81" s="16"/>
      <c r="GXQ81" s="16"/>
      <c r="GXR81" s="26"/>
      <c r="GXS81" s="15"/>
      <c r="GXT81" s="16"/>
      <c r="GXU81" s="16"/>
      <c r="GXV81" s="16"/>
      <c r="GXW81" s="16"/>
      <c r="GXX81" s="16"/>
      <c r="GXY81" s="16"/>
      <c r="GXZ81" s="16"/>
      <c r="GYA81" s="14"/>
      <c r="GYB81" s="16"/>
      <c r="GYC81" s="23"/>
      <c r="GYD81" s="16"/>
      <c r="GYE81" s="26"/>
      <c r="GYF81" s="16"/>
      <c r="GYG81" s="16"/>
      <c r="GYH81" s="26"/>
      <c r="GYI81" s="15"/>
      <c r="GYJ81" s="16"/>
      <c r="GYK81" s="16"/>
      <c r="GYL81" s="16"/>
      <c r="GYM81" s="16"/>
      <c r="GYN81" s="16"/>
      <c r="GYO81" s="16"/>
      <c r="GYP81" s="16"/>
      <c r="GYQ81" s="14"/>
      <c r="GYR81" s="16"/>
      <c r="GYS81" s="23"/>
      <c r="GYT81" s="16"/>
      <c r="GYU81" s="26"/>
      <c r="GYV81" s="16"/>
      <c r="GYW81" s="16"/>
      <c r="GYX81" s="26"/>
      <c r="GYY81" s="15"/>
      <c r="GYZ81" s="16"/>
      <c r="GZA81" s="16"/>
      <c r="GZB81" s="16"/>
      <c r="GZC81" s="16"/>
      <c r="GZD81" s="16"/>
      <c r="GZE81" s="16"/>
      <c r="GZF81" s="16"/>
      <c r="GZG81" s="14"/>
      <c r="GZH81" s="16"/>
      <c r="GZI81" s="23"/>
      <c r="GZJ81" s="16"/>
      <c r="GZK81" s="26"/>
      <c r="GZL81" s="16"/>
      <c r="GZM81" s="16"/>
      <c r="GZN81" s="26"/>
      <c r="GZO81" s="15"/>
      <c r="GZP81" s="16"/>
      <c r="GZQ81" s="16"/>
      <c r="GZR81" s="16"/>
      <c r="GZS81" s="16"/>
      <c r="GZT81" s="16"/>
      <c r="GZU81" s="16"/>
      <c r="GZV81" s="16"/>
      <c r="GZW81" s="14"/>
      <c r="GZX81" s="16"/>
      <c r="GZY81" s="23"/>
      <c r="GZZ81" s="16"/>
      <c r="HAA81" s="26"/>
      <c r="HAB81" s="16"/>
      <c r="HAC81" s="16"/>
      <c r="HAD81" s="26"/>
      <c r="HAE81" s="15"/>
      <c r="HAF81" s="16"/>
      <c r="HAG81" s="16"/>
      <c r="HAH81" s="16"/>
      <c r="HAI81" s="16"/>
      <c r="HAJ81" s="16"/>
      <c r="HAK81" s="16"/>
      <c r="HAL81" s="16"/>
      <c r="HAM81" s="14"/>
      <c r="HAN81" s="16"/>
      <c r="HAO81" s="23"/>
      <c r="HAP81" s="16"/>
      <c r="HAQ81" s="26"/>
      <c r="HAR81" s="16"/>
      <c r="HAS81" s="16"/>
      <c r="HAT81" s="26"/>
      <c r="HAU81" s="15"/>
      <c r="HAV81" s="16"/>
      <c r="HAW81" s="16"/>
      <c r="HAX81" s="16"/>
      <c r="HAY81" s="16"/>
      <c r="HAZ81" s="16"/>
      <c r="HBA81" s="16"/>
      <c r="HBB81" s="16"/>
      <c r="HBC81" s="14"/>
      <c r="HBD81" s="16"/>
      <c r="HBE81" s="23"/>
      <c r="HBF81" s="16"/>
      <c r="HBG81" s="26"/>
      <c r="HBH81" s="16"/>
      <c r="HBI81" s="16"/>
      <c r="HBJ81" s="26"/>
      <c r="HBK81" s="15"/>
      <c r="HBL81" s="16"/>
      <c r="HBM81" s="16"/>
      <c r="HBN81" s="16"/>
      <c r="HBO81" s="16"/>
      <c r="HBP81" s="16"/>
      <c r="HBQ81" s="16"/>
      <c r="HBR81" s="16"/>
      <c r="HBS81" s="14"/>
      <c r="HBT81" s="16"/>
      <c r="HBU81" s="23"/>
      <c r="HBV81" s="16"/>
      <c r="HBW81" s="26"/>
      <c r="HBX81" s="16"/>
      <c r="HBY81" s="16"/>
      <c r="HBZ81" s="26"/>
      <c r="HCA81" s="15"/>
      <c r="HCB81" s="16"/>
      <c r="HCC81" s="16"/>
      <c r="HCD81" s="16"/>
      <c r="HCE81" s="16"/>
      <c r="HCF81" s="16"/>
      <c r="HCG81" s="16"/>
      <c r="HCH81" s="16"/>
      <c r="HCI81" s="14"/>
      <c r="HCJ81" s="16"/>
      <c r="HCK81" s="23"/>
      <c r="HCL81" s="16"/>
      <c r="HCM81" s="26"/>
      <c r="HCN81" s="16"/>
      <c r="HCO81" s="16"/>
      <c r="HCP81" s="26"/>
      <c r="HCQ81" s="15"/>
      <c r="HCR81" s="16"/>
      <c r="HCS81" s="16"/>
      <c r="HCT81" s="16"/>
      <c r="HCU81" s="16"/>
      <c r="HCV81" s="16"/>
      <c r="HCW81" s="16"/>
      <c r="HCX81" s="16"/>
      <c r="HCY81" s="14"/>
      <c r="HCZ81" s="16"/>
      <c r="HDA81" s="23"/>
      <c r="HDB81" s="16"/>
      <c r="HDC81" s="26"/>
      <c r="HDD81" s="16"/>
      <c r="HDE81" s="16"/>
      <c r="HDF81" s="26"/>
      <c r="HDG81" s="15"/>
      <c r="HDH81" s="16"/>
      <c r="HDI81" s="16"/>
      <c r="HDJ81" s="16"/>
      <c r="HDK81" s="16"/>
      <c r="HDL81" s="16"/>
      <c r="HDM81" s="16"/>
      <c r="HDN81" s="16"/>
      <c r="HDO81" s="14"/>
      <c r="HDP81" s="16"/>
      <c r="HDQ81" s="23"/>
      <c r="HDR81" s="16"/>
      <c r="HDS81" s="26"/>
      <c r="HDT81" s="16"/>
      <c r="HDU81" s="16"/>
      <c r="HDV81" s="26"/>
      <c r="HDW81" s="15"/>
      <c r="HDX81" s="16"/>
      <c r="HDY81" s="16"/>
      <c r="HDZ81" s="16"/>
      <c r="HEA81" s="16"/>
      <c r="HEB81" s="16"/>
      <c r="HEC81" s="16"/>
      <c r="HED81" s="16"/>
      <c r="HEE81" s="14"/>
      <c r="HEF81" s="16"/>
      <c r="HEG81" s="23"/>
      <c r="HEH81" s="16"/>
      <c r="HEI81" s="26"/>
      <c r="HEJ81" s="16"/>
      <c r="HEK81" s="16"/>
      <c r="HEL81" s="26"/>
      <c r="HEM81" s="15"/>
      <c r="HEN81" s="16"/>
      <c r="HEO81" s="16"/>
      <c r="HEP81" s="16"/>
      <c r="HEQ81" s="16"/>
      <c r="HER81" s="16"/>
      <c r="HES81" s="16"/>
      <c r="HET81" s="16"/>
      <c r="HEU81" s="14"/>
      <c r="HEV81" s="16"/>
      <c r="HEW81" s="23"/>
      <c r="HEX81" s="16"/>
      <c r="HEY81" s="26"/>
      <c r="HEZ81" s="16"/>
      <c r="HFA81" s="16"/>
      <c r="HFB81" s="26"/>
      <c r="HFC81" s="15"/>
      <c r="HFD81" s="16"/>
      <c r="HFE81" s="16"/>
      <c r="HFF81" s="16"/>
      <c r="HFG81" s="16"/>
      <c r="HFH81" s="16"/>
      <c r="HFI81" s="16"/>
      <c r="HFJ81" s="16"/>
      <c r="HFK81" s="14"/>
      <c r="HFL81" s="16"/>
      <c r="HFM81" s="23"/>
      <c r="HFN81" s="16"/>
      <c r="HFO81" s="26"/>
      <c r="HFP81" s="16"/>
      <c r="HFQ81" s="16"/>
      <c r="HFR81" s="26"/>
      <c r="HFS81" s="15"/>
      <c r="HFT81" s="16"/>
      <c r="HFU81" s="16"/>
      <c r="HFV81" s="16"/>
      <c r="HFW81" s="16"/>
      <c r="HFX81" s="16"/>
      <c r="HFY81" s="16"/>
      <c r="HFZ81" s="16"/>
      <c r="HGA81" s="14"/>
      <c r="HGB81" s="16"/>
      <c r="HGC81" s="23"/>
      <c r="HGD81" s="16"/>
      <c r="HGE81" s="26"/>
      <c r="HGF81" s="16"/>
      <c r="HGG81" s="16"/>
      <c r="HGH81" s="26"/>
      <c r="HGI81" s="15"/>
      <c r="HGJ81" s="16"/>
      <c r="HGK81" s="16"/>
      <c r="HGL81" s="16"/>
      <c r="HGM81" s="16"/>
      <c r="HGN81" s="16"/>
      <c r="HGO81" s="16"/>
      <c r="HGP81" s="16"/>
      <c r="HGQ81" s="14"/>
      <c r="HGR81" s="16"/>
      <c r="HGS81" s="23"/>
      <c r="HGT81" s="16"/>
      <c r="HGU81" s="26"/>
      <c r="HGV81" s="16"/>
      <c r="HGW81" s="16"/>
      <c r="HGX81" s="26"/>
      <c r="HGY81" s="15"/>
      <c r="HGZ81" s="16"/>
      <c r="HHA81" s="16"/>
      <c r="HHB81" s="16"/>
      <c r="HHC81" s="16"/>
      <c r="HHD81" s="16"/>
      <c r="HHE81" s="16"/>
      <c r="HHF81" s="16"/>
      <c r="HHG81" s="14"/>
      <c r="HHH81" s="16"/>
      <c r="HHI81" s="23"/>
      <c r="HHJ81" s="16"/>
      <c r="HHK81" s="26"/>
      <c r="HHL81" s="16"/>
      <c r="HHM81" s="16"/>
      <c r="HHN81" s="26"/>
      <c r="HHO81" s="15"/>
      <c r="HHP81" s="16"/>
      <c r="HHQ81" s="16"/>
      <c r="HHR81" s="16"/>
      <c r="HHS81" s="16"/>
      <c r="HHT81" s="16"/>
      <c r="HHU81" s="16"/>
      <c r="HHV81" s="16"/>
      <c r="HHW81" s="14"/>
      <c r="HHX81" s="16"/>
      <c r="HHY81" s="23"/>
      <c r="HHZ81" s="16"/>
      <c r="HIA81" s="26"/>
      <c r="HIB81" s="16"/>
      <c r="HIC81" s="16"/>
      <c r="HID81" s="26"/>
      <c r="HIE81" s="15"/>
      <c r="HIF81" s="16"/>
      <c r="HIG81" s="16"/>
      <c r="HIH81" s="16"/>
      <c r="HII81" s="16"/>
      <c r="HIJ81" s="16"/>
      <c r="HIK81" s="16"/>
      <c r="HIL81" s="16"/>
      <c r="HIM81" s="14"/>
      <c r="HIN81" s="16"/>
      <c r="HIO81" s="23"/>
      <c r="HIP81" s="16"/>
      <c r="HIQ81" s="26"/>
      <c r="HIR81" s="16"/>
      <c r="HIS81" s="16"/>
      <c r="HIT81" s="26"/>
      <c r="HIU81" s="15"/>
      <c r="HIV81" s="16"/>
      <c r="HIW81" s="16"/>
      <c r="HIX81" s="16"/>
      <c r="HIY81" s="16"/>
      <c r="HIZ81" s="16"/>
      <c r="HJA81" s="16"/>
      <c r="HJB81" s="16"/>
      <c r="HJC81" s="14"/>
      <c r="HJD81" s="16"/>
      <c r="HJE81" s="23"/>
      <c r="HJF81" s="16"/>
      <c r="HJG81" s="26"/>
      <c r="HJH81" s="16"/>
      <c r="HJI81" s="16"/>
      <c r="HJJ81" s="26"/>
      <c r="HJK81" s="15"/>
      <c r="HJL81" s="16"/>
      <c r="HJM81" s="16"/>
      <c r="HJN81" s="16"/>
      <c r="HJO81" s="16"/>
      <c r="HJP81" s="16"/>
      <c r="HJQ81" s="16"/>
      <c r="HJR81" s="16"/>
      <c r="HJS81" s="14"/>
      <c r="HJT81" s="16"/>
      <c r="HJU81" s="23"/>
      <c r="HJV81" s="16"/>
      <c r="HJW81" s="26"/>
      <c r="HJX81" s="16"/>
      <c r="HJY81" s="16"/>
      <c r="HJZ81" s="26"/>
      <c r="HKA81" s="15"/>
      <c r="HKB81" s="16"/>
      <c r="HKC81" s="16"/>
      <c r="HKD81" s="16"/>
      <c r="HKE81" s="16"/>
      <c r="HKF81" s="16"/>
      <c r="HKG81" s="16"/>
      <c r="HKH81" s="16"/>
      <c r="HKI81" s="14"/>
      <c r="HKJ81" s="16"/>
      <c r="HKK81" s="23"/>
      <c r="HKL81" s="16"/>
      <c r="HKM81" s="26"/>
      <c r="HKN81" s="16"/>
      <c r="HKO81" s="16"/>
      <c r="HKP81" s="26"/>
      <c r="HKQ81" s="15"/>
      <c r="HKR81" s="16"/>
      <c r="HKS81" s="16"/>
      <c r="HKT81" s="16"/>
      <c r="HKU81" s="16"/>
      <c r="HKV81" s="16"/>
      <c r="HKW81" s="16"/>
      <c r="HKX81" s="16"/>
      <c r="HKY81" s="14"/>
      <c r="HKZ81" s="16"/>
      <c r="HLA81" s="23"/>
      <c r="HLB81" s="16"/>
      <c r="HLC81" s="26"/>
      <c r="HLD81" s="16"/>
      <c r="HLE81" s="16"/>
      <c r="HLF81" s="26"/>
      <c r="HLG81" s="15"/>
      <c r="HLH81" s="16"/>
      <c r="HLI81" s="16"/>
      <c r="HLJ81" s="16"/>
      <c r="HLK81" s="16"/>
      <c r="HLL81" s="16"/>
      <c r="HLM81" s="16"/>
      <c r="HLN81" s="16"/>
      <c r="HLO81" s="14"/>
      <c r="HLP81" s="16"/>
      <c r="HLQ81" s="23"/>
      <c r="HLR81" s="16"/>
      <c r="HLS81" s="26"/>
      <c r="HLT81" s="16"/>
      <c r="HLU81" s="16"/>
      <c r="HLV81" s="26"/>
      <c r="HLW81" s="15"/>
      <c r="HLX81" s="16"/>
      <c r="HLY81" s="16"/>
      <c r="HLZ81" s="16"/>
      <c r="HMA81" s="16"/>
      <c r="HMB81" s="16"/>
      <c r="HMC81" s="16"/>
      <c r="HMD81" s="16"/>
      <c r="HME81" s="14"/>
      <c r="HMF81" s="16"/>
      <c r="HMG81" s="23"/>
      <c r="HMH81" s="16"/>
      <c r="HMI81" s="26"/>
      <c r="HMJ81" s="16"/>
      <c r="HMK81" s="16"/>
      <c r="HML81" s="26"/>
      <c r="HMM81" s="15"/>
      <c r="HMN81" s="16"/>
      <c r="HMO81" s="16"/>
      <c r="HMP81" s="16"/>
      <c r="HMQ81" s="16"/>
      <c r="HMR81" s="16"/>
      <c r="HMS81" s="16"/>
      <c r="HMT81" s="16"/>
      <c r="HMU81" s="14"/>
      <c r="HMV81" s="16"/>
      <c r="HMW81" s="23"/>
      <c r="HMX81" s="16"/>
      <c r="HMY81" s="26"/>
      <c r="HMZ81" s="16"/>
      <c r="HNA81" s="16"/>
      <c r="HNB81" s="26"/>
      <c r="HNC81" s="15"/>
      <c r="HND81" s="16"/>
      <c r="HNE81" s="16"/>
      <c r="HNF81" s="16"/>
      <c r="HNG81" s="16"/>
      <c r="HNH81" s="16"/>
      <c r="HNI81" s="16"/>
      <c r="HNJ81" s="16"/>
      <c r="HNK81" s="14"/>
      <c r="HNL81" s="16"/>
      <c r="HNM81" s="23"/>
      <c r="HNN81" s="16"/>
      <c r="HNO81" s="26"/>
      <c r="HNP81" s="16"/>
      <c r="HNQ81" s="16"/>
      <c r="HNR81" s="26"/>
      <c r="HNS81" s="15"/>
      <c r="HNT81" s="16"/>
      <c r="HNU81" s="16"/>
      <c r="HNV81" s="16"/>
      <c r="HNW81" s="16"/>
      <c r="HNX81" s="16"/>
      <c r="HNY81" s="16"/>
      <c r="HNZ81" s="16"/>
      <c r="HOA81" s="14"/>
      <c r="HOB81" s="16"/>
      <c r="HOC81" s="23"/>
      <c r="HOD81" s="16"/>
      <c r="HOE81" s="26"/>
      <c r="HOF81" s="16"/>
      <c r="HOG81" s="16"/>
      <c r="HOH81" s="26"/>
      <c r="HOI81" s="15"/>
      <c r="HOJ81" s="16"/>
      <c r="HOK81" s="16"/>
      <c r="HOL81" s="16"/>
      <c r="HOM81" s="16"/>
      <c r="HON81" s="16"/>
      <c r="HOO81" s="16"/>
      <c r="HOP81" s="16"/>
      <c r="HOQ81" s="14"/>
      <c r="HOR81" s="16"/>
      <c r="HOS81" s="23"/>
      <c r="HOT81" s="16"/>
      <c r="HOU81" s="26"/>
      <c r="HOV81" s="16"/>
      <c r="HOW81" s="16"/>
      <c r="HOX81" s="26"/>
      <c r="HOY81" s="15"/>
      <c r="HOZ81" s="16"/>
      <c r="HPA81" s="16"/>
      <c r="HPB81" s="16"/>
      <c r="HPC81" s="16"/>
      <c r="HPD81" s="16"/>
      <c r="HPE81" s="16"/>
      <c r="HPF81" s="16"/>
      <c r="HPG81" s="14"/>
      <c r="HPH81" s="16"/>
      <c r="HPI81" s="23"/>
      <c r="HPJ81" s="16"/>
      <c r="HPK81" s="26"/>
      <c r="HPL81" s="16"/>
      <c r="HPM81" s="16"/>
      <c r="HPN81" s="26"/>
      <c r="HPO81" s="15"/>
      <c r="HPP81" s="16"/>
      <c r="HPQ81" s="16"/>
      <c r="HPR81" s="16"/>
      <c r="HPS81" s="16"/>
      <c r="HPT81" s="16"/>
      <c r="HPU81" s="16"/>
      <c r="HPV81" s="16"/>
      <c r="HPW81" s="14"/>
      <c r="HPX81" s="16"/>
      <c r="HPY81" s="23"/>
      <c r="HPZ81" s="16"/>
      <c r="HQA81" s="26"/>
      <c r="HQB81" s="16"/>
      <c r="HQC81" s="16"/>
      <c r="HQD81" s="26"/>
      <c r="HQE81" s="15"/>
      <c r="HQF81" s="16"/>
      <c r="HQG81" s="16"/>
      <c r="HQH81" s="16"/>
      <c r="HQI81" s="16"/>
      <c r="HQJ81" s="16"/>
      <c r="HQK81" s="16"/>
      <c r="HQL81" s="16"/>
      <c r="HQM81" s="14"/>
      <c r="HQN81" s="16"/>
      <c r="HQO81" s="23"/>
      <c r="HQP81" s="16"/>
      <c r="HQQ81" s="26"/>
      <c r="HQR81" s="16"/>
      <c r="HQS81" s="16"/>
      <c r="HQT81" s="26"/>
      <c r="HQU81" s="15"/>
      <c r="HQV81" s="16"/>
      <c r="HQW81" s="16"/>
      <c r="HQX81" s="16"/>
      <c r="HQY81" s="16"/>
      <c r="HQZ81" s="16"/>
      <c r="HRA81" s="16"/>
      <c r="HRB81" s="16"/>
      <c r="HRC81" s="14"/>
      <c r="HRD81" s="16"/>
      <c r="HRE81" s="23"/>
      <c r="HRF81" s="16"/>
      <c r="HRG81" s="26"/>
      <c r="HRH81" s="16"/>
      <c r="HRI81" s="16"/>
      <c r="HRJ81" s="26"/>
      <c r="HRK81" s="15"/>
      <c r="HRL81" s="16"/>
      <c r="HRM81" s="16"/>
      <c r="HRN81" s="16"/>
      <c r="HRO81" s="16"/>
      <c r="HRP81" s="16"/>
      <c r="HRQ81" s="16"/>
      <c r="HRR81" s="16"/>
      <c r="HRS81" s="14"/>
      <c r="HRT81" s="16"/>
      <c r="HRU81" s="23"/>
      <c r="HRV81" s="16"/>
      <c r="HRW81" s="26"/>
      <c r="HRX81" s="16"/>
      <c r="HRY81" s="16"/>
      <c r="HRZ81" s="26"/>
      <c r="HSA81" s="15"/>
      <c r="HSB81" s="16"/>
      <c r="HSC81" s="16"/>
      <c r="HSD81" s="16"/>
      <c r="HSE81" s="16"/>
      <c r="HSF81" s="16"/>
      <c r="HSG81" s="16"/>
      <c r="HSH81" s="16"/>
      <c r="HSI81" s="14"/>
      <c r="HSJ81" s="16"/>
      <c r="HSK81" s="23"/>
      <c r="HSL81" s="16"/>
      <c r="HSM81" s="26"/>
      <c r="HSN81" s="16"/>
      <c r="HSO81" s="16"/>
      <c r="HSP81" s="26"/>
      <c r="HSQ81" s="15"/>
      <c r="HSR81" s="16"/>
      <c r="HSS81" s="16"/>
      <c r="HST81" s="16"/>
      <c r="HSU81" s="16"/>
      <c r="HSV81" s="16"/>
      <c r="HSW81" s="16"/>
      <c r="HSX81" s="16"/>
      <c r="HSY81" s="14"/>
      <c r="HSZ81" s="16"/>
      <c r="HTA81" s="23"/>
      <c r="HTB81" s="16"/>
      <c r="HTC81" s="26"/>
      <c r="HTD81" s="16"/>
      <c r="HTE81" s="16"/>
      <c r="HTF81" s="26"/>
      <c r="HTG81" s="15"/>
      <c r="HTH81" s="16"/>
      <c r="HTI81" s="16"/>
      <c r="HTJ81" s="16"/>
      <c r="HTK81" s="16"/>
      <c r="HTL81" s="16"/>
      <c r="HTM81" s="16"/>
      <c r="HTN81" s="16"/>
      <c r="HTO81" s="14"/>
      <c r="HTP81" s="16"/>
      <c r="HTQ81" s="23"/>
      <c r="HTR81" s="16"/>
      <c r="HTS81" s="26"/>
      <c r="HTT81" s="16"/>
      <c r="HTU81" s="16"/>
      <c r="HTV81" s="26"/>
      <c r="HTW81" s="15"/>
      <c r="HTX81" s="16"/>
      <c r="HTY81" s="16"/>
      <c r="HTZ81" s="16"/>
      <c r="HUA81" s="16"/>
      <c r="HUB81" s="16"/>
      <c r="HUC81" s="16"/>
      <c r="HUD81" s="16"/>
      <c r="HUE81" s="14"/>
      <c r="HUF81" s="16"/>
      <c r="HUG81" s="23"/>
      <c r="HUH81" s="16"/>
      <c r="HUI81" s="26"/>
      <c r="HUJ81" s="16"/>
      <c r="HUK81" s="16"/>
      <c r="HUL81" s="26"/>
      <c r="HUM81" s="15"/>
      <c r="HUN81" s="16"/>
      <c r="HUO81" s="16"/>
      <c r="HUP81" s="16"/>
      <c r="HUQ81" s="16"/>
      <c r="HUR81" s="16"/>
      <c r="HUS81" s="16"/>
      <c r="HUT81" s="16"/>
      <c r="HUU81" s="14"/>
      <c r="HUV81" s="16"/>
      <c r="HUW81" s="23"/>
      <c r="HUX81" s="16"/>
      <c r="HUY81" s="26"/>
      <c r="HUZ81" s="16"/>
      <c r="HVA81" s="16"/>
      <c r="HVB81" s="26"/>
      <c r="HVC81" s="15"/>
      <c r="HVD81" s="16"/>
      <c r="HVE81" s="16"/>
      <c r="HVF81" s="16"/>
      <c r="HVG81" s="16"/>
      <c r="HVH81" s="16"/>
      <c r="HVI81" s="16"/>
      <c r="HVJ81" s="16"/>
      <c r="HVK81" s="14"/>
      <c r="HVL81" s="16"/>
      <c r="HVM81" s="23"/>
      <c r="HVN81" s="16"/>
      <c r="HVO81" s="26"/>
      <c r="HVP81" s="16"/>
      <c r="HVQ81" s="16"/>
      <c r="HVR81" s="26"/>
      <c r="HVS81" s="15"/>
      <c r="HVT81" s="16"/>
      <c r="HVU81" s="16"/>
      <c r="HVV81" s="16"/>
      <c r="HVW81" s="16"/>
      <c r="HVX81" s="16"/>
      <c r="HVY81" s="16"/>
      <c r="HVZ81" s="16"/>
      <c r="HWA81" s="14"/>
      <c r="HWB81" s="16"/>
      <c r="HWC81" s="23"/>
      <c r="HWD81" s="16"/>
      <c r="HWE81" s="26"/>
      <c r="HWF81" s="16"/>
      <c r="HWG81" s="16"/>
      <c r="HWH81" s="26"/>
      <c r="HWI81" s="15"/>
      <c r="HWJ81" s="16"/>
      <c r="HWK81" s="16"/>
      <c r="HWL81" s="16"/>
      <c r="HWM81" s="16"/>
      <c r="HWN81" s="16"/>
      <c r="HWO81" s="16"/>
      <c r="HWP81" s="16"/>
      <c r="HWQ81" s="14"/>
      <c r="HWR81" s="16"/>
      <c r="HWS81" s="23"/>
      <c r="HWT81" s="16"/>
      <c r="HWU81" s="26"/>
      <c r="HWV81" s="16"/>
      <c r="HWW81" s="16"/>
      <c r="HWX81" s="26"/>
      <c r="HWY81" s="15"/>
      <c r="HWZ81" s="16"/>
      <c r="HXA81" s="16"/>
      <c r="HXB81" s="16"/>
      <c r="HXC81" s="16"/>
      <c r="HXD81" s="16"/>
      <c r="HXE81" s="16"/>
      <c r="HXF81" s="16"/>
      <c r="HXG81" s="14"/>
      <c r="HXH81" s="16"/>
      <c r="HXI81" s="23"/>
      <c r="HXJ81" s="16"/>
      <c r="HXK81" s="26"/>
      <c r="HXL81" s="16"/>
      <c r="HXM81" s="16"/>
      <c r="HXN81" s="26"/>
      <c r="HXO81" s="15"/>
      <c r="HXP81" s="16"/>
      <c r="HXQ81" s="16"/>
      <c r="HXR81" s="16"/>
      <c r="HXS81" s="16"/>
      <c r="HXT81" s="16"/>
      <c r="HXU81" s="16"/>
      <c r="HXV81" s="16"/>
      <c r="HXW81" s="14"/>
      <c r="HXX81" s="16"/>
      <c r="HXY81" s="23"/>
      <c r="HXZ81" s="16"/>
      <c r="HYA81" s="26"/>
      <c r="HYB81" s="16"/>
      <c r="HYC81" s="16"/>
      <c r="HYD81" s="26"/>
      <c r="HYE81" s="15"/>
      <c r="HYF81" s="16"/>
      <c r="HYG81" s="16"/>
      <c r="HYH81" s="16"/>
      <c r="HYI81" s="16"/>
      <c r="HYJ81" s="16"/>
      <c r="HYK81" s="16"/>
      <c r="HYL81" s="16"/>
      <c r="HYM81" s="14"/>
      <c r="HYN81" s="16"/>
      <c r="HYO81" s="23"/>
      <c r="HYP81" s="16"/>
      <c r="HYQ81" s="26"/>
      <c r="HYR81" s="16"/>
      <c r="HYS81" s="16"/>
      <c r="HYT81" s="26"/>
      <c r="HYU81" s="15"/>
      <c r="HYV81" s="16"/>
      <c r="HYW81" s="16"/>
      <c r="HYX81" s="16"/>
      <c r="HYY81" s="16"/>
      <c r="HYZ81" s="16"/>
      <c r="HZA81" s="16"/>
      <c r="HZB81" s="16"/>
      <c r="HZC81" s="14"/>
      <c r="HZD81" s="16"/>
      <c r="HZE81" s="23"/>
      <c r="HZF81" s="16"/>
      <c r="HZG81" s="26"/>
      <c r="HZH81" s="16"/>
      <c r="HZI81" s="16"/>
      <c r="HZJ81" s="26"/>
      <c r="HZK81" s="15"/>
      <c r="HZL81" s="16"/>
      <c r="HZM81" s="16"/>
      <c r="HZN81" s="16"/>
      <c r="HZO81" s="16"/>
      <c r="HZP81" s="16"/>
      <c r="HZQ81" s="16"/>
      <c r="HZR81" s="16"/>
      <c r="HZS81" s="14"/>
      <c r="HZT81" s="16"/>
      <c r="HZU81" s="23"/>
      <c r="HZV81" s="16"/>
      <c r="HZW81" s="26"/>
      <c r="HZX81" s="16"/>
      <c r="HZY81" s="16"/>
      <c r="HZZ81" s="26"/>
      <c r="IAA81" s="15"/>
      <c r="IAB81" s="16"/>
      <c r="IAC81" s="16"/>
      <c r="IAD81" s="16"/>
      <c r="IAE81" s="16"/>
      <c r="IAF81" s="16"/>
      <c r="IAG81" s="16"/>
      <c r="IAH81" s="16"/>
      <c r="IAI81" s="14"/>
      <c r="IAJ81" s="16"/>
      <c r="IAK81" s="23"/>
      <c r="IAL81" s="16"/>
      <c r="IAM81" s="26"/>
      <c r="IAN81" s="16"/>
      <c r="IAO81" s="16"/>
      <c r="IAP81" s="26"/>
      <c r="IAQ81" s="15"/>
      <c r="IAR81" s="16"/>
      <c r="IAS81" s="16"/>
      <c r="IAT81" s="16"/>
      <c r="IAU81" s="16"/>
      <c r="IAV81" s="16"/>
      <c r="IAW81" s="16"/>
      <c r="IAX81" s="16"/>
      <c r="IAY81" s="14"/>
      <c r="IAZ81" s="16"/>
      <c r="IBA81" s="23"/>
      <c r="IBB81" s="16"/>
      <c r="IBC81" s="26"/>
      <c r="IBD81" s="16"/>
      <c r="IBE81" s="16"/>
      <c r="IBF81" s="26"/>
      <c r="IBG81" s="15"/>
      <c r="IBH81" s="16"/>
      <c r="IBI81" s="16"/>
      <c r="IBJ81" s="16"/>
      <c r="IBK81" s="16"/>
      <c r="IBL81" s="16"/>
      <c r="IBM81" s="16"/>
      <c r="IBN81" s="16"/>
      <c r="IBO81" s="14"/>
      <c r="IBP81" s="16"/>
      <c r="IBQ81" s="23"/>
      <c r="IBR81" s="16"/>
      <c r="IBS81" s="26"/>
      <c r="IBT81" s="16"/>
      <c r="IBU81" s="16"/>
      <c r="IBV81" s="26"/>
      <c r="IBW81" s="15"/>
      <c r="IBX81" s="16"/>
      <c r="IBY81" s="16"/>
      <c r="IBZ81" s="16"/>
      <c r="ICA81" s="16"/>
      <c r="ICB81" s="16"/>
      <c r="ICC81" s="16"/>
      <c r="ICD81" s="16"/>
      <c r="ICE81" s="14"/>
      <c r="ICF81" s="16"/>
      <c r="ICG81" s="23"/>
      <c r="ICH81" s="16"/>
      <c r="ICI81" s="26"/>
      <c r="ICJ81" s="16"/>
      <c r="ICK81" s="16"/>
      <c r="ICL81" s="26"/>
      <c r="ICM81" s="15"/>
      <c r="ICN81" s="16"/>
      <c r="ICO81" s="16"/>
      <c r="ICP81" s="16"/>
      <c r="ICQ81" s="16"/>
      <c r="ICR81" s="16"/>
      <c r="ICS81" s="16"/>
      <c r="ICT81" s="16"/>
      <c r="ICU81" s="14"/>
      <c r="ICV81" s="16"/>
      <c r="ICW81" s="23"/>
      <c r="ICX81" s="16"/>
      <c r="ICY81" s="26"/>
      <c r="ICZ81" s="16"/>
      <c r="IDA81" s="16"/>
      <c r="IDB81" s="26"/>
      <c r="IDC81" s="15"/>
      <c r="IDD81" s="16"/>
      <c r="IDE81" s="16"/>
      <c r="IDF81" s="16"/>
      <c r="IDG81" s="16"/>
      <c r="IDH81" s="16"/>
      <c r="IDI81" s="16"/>
      <c r="IDJ81" s="16"/>
      <c r="IDK81" s="14"/>
      <c r="IDL81" s="16"/>
      <c r="IDM81" s="23"/>
      <c r="IDN81" s="16"/>
      <c r="IDO81" s="26"/>
      <c r="IDP81" s="16"/>
      <c r="IDQ81" s="16"/>
      <c r="IDR81" s="26"/>
      <c r="IDS81" s="15"/>
      <c r="IDT81" s="16"/>
      <c r="IDU81" s="16"/>
      <c r="IDV81" s="16"/>
      <c r="IDW81" s="16"/>
      <c r="IDX81" s="16"/>
      <c r="IDY81" s="16"/>
      <c r="IDZ81" s="16"/>
      <c r="IEA81" s="14"/>
      <c r="IEB81" s="16"/>
      <c r="IEC81" s="23"/>
      <c r="IED81" s="16"/>
      <c r="IEE81" s="26"/>
      <c r="IEF81" s="16"/>
      <c r="IEG81" s="16"/>
      <c r="IEH81" s="26"/>
      <c r="IEI81" s="15"/>
      <c r="IEJ81" s="16"/>
      <c r="IEK81" s="16"/>
      <c r="IEL81" s="16"/>
      <c r="IEM81" s="16"/>
      <c r="IEN81" s="16"/>
      <c r="IEO81" s="16"/>
      <c r="IEP81" s="16"/>
      <c r="IEQ81" s="14"/>
      <c r="IER81" s="16"/>
      <c r="IES81" s="23"/>
      <c r="IET81" s="16"/>
      <c r="IEU81" s="26"/>
      <c r="IEV81" s="16"/>
      <c r="IEW81" s="16"/>
      <c r="IEX81" s="26"/>
      <c r="IEY81" s="15"/>
      <c r="IEZ81" s="16"/>
      <c r="IFA81" s="16"/>
      <c r="IFB81" s="16"/>
      <c r="IFC81" s="16"/>
      <c r="IFD81" s="16"/>
      <c r="IFE81" s="16"/>
      <c r="IFF81" s="16"/>
      <c r="IFG81" s="14"/>
      <c r="IFH81" s="16"/>
      <c r="IFI81" s="23"/>
      <c r="IFJ81" s="16"/>
      <c r="IFK81" s="26"/>
      <c r="IFL81" s="16"/>
      <c r="IFM81" s="16"/>
      <c r="IFN81" s="26"/>
      <c r="IFO81" s="15"/>
      <c r="IFP81" s="16"/>
      <c r="IFQ81" s="16"/>
      <c r="IFR81" s="16"/>
      <c r="IFS81" s="16"/>
      <c r="IFT81" s="16"/>
      <c r="IFU81" s="16"/>
      <c r="IFV81" s="16"/>
      <c r="IFW81" s="14"/>
      <c r="IFX81" s="16"/>
      <c r="IFY81" s="23"/>
      <c r="IFZ81" s="16"/>
      <c r="IGA81" s="26"/>
      <c r="IGB81" s="16"/>
      <c r="IGC81" s="16"/>
      <c r="IGD81" s="26"/>
      <c r="IGE81" s="15"/>
      <c r="IGF81" s="16"/>
      <c r="IGG81" s="16"/>
      <c r="IGH81" s="16"/>
      <c r="IGI81" s="16"/>
      <c r="IGJ81" s="16"/>
      <c r="IGK81" s="16"/>
      <c r="IGL81" s="16"/>
      <c r="IGM81" s="14"/>
      <c r="IGN81" s="16"/>
      <c r="IGO81" s="23"/>
      <c r="IGP81" s="16"/>
      <c r="IGQ81" s="26"/>
      <c r="IGR81" s="16"/>
      <c r="IGS81" s="16"/>
      <c r="IGT81" s="26"/>
      <c r="IGU81" s="15"/>
      <c r="IGV81" s="16"/>
      <c r="IGW81" s="16"/>
      <c r="IGX81" s="16"/>
      <c r="IGY81" s="16"/>
      <c r="IGZ81" s="16"/>
      <c r="IHA81" s="16"/>
      <c r="IHB81" s="16"/>
      <c r="IHC81" s="14"/>
      <c r="IHD81" s="16"/>
      <c r="IHE81" s="23"/>
      <c r="IHF81" s="16"/>
      <c r="IHG81" s="26"/>
      <c r="IHH81" s="16"/>
      <c r="IHI81" s="16"/>
      <c r="IHJ81" s="26"/>
      <c r="IHK81" s="15"/>
      <c r="IHL81" s="16"/>
      <c r="IHM81" s="16"/>
      <c r="IHN81" s="16"/>
      <c r="IHO81" s="16"/>
      <c r="IHP81" s="16"/>
      <c r="IHQ81" s="16"/>
      <c r="IHR81" s="16"/>
      <c r="IHS81" s="14"/>
      <c r="IHT81" s="16"/>
      <c r="IHU81" s="23"/>
      <c r="IHV81" s="16"/>
      <c r="IHW81" s="26"/>
      <c r="IHX81" s="16"/>
      <c r="IHY81" s="16"/>
      <c r="IHZ81" s="26"/>
      <c r="IIA81" s="15"/>
      <c r="IIB81" s="16"/>
      <c r="IIC81" s="16"/>
      <c r="IID81" s="16"/>
      <c r="IIE81" s="16"/>
      <c r="IIF81" s="16"/>
      <c r="IIG81" s="16"/>
      <c r="IIH81" s="16"/>
      <c r="III81" s="14"/>
      <c r="IIJ81" s="16"/>
      <c r="IIK81" s="23"/>
      <c r="IIL81" s="16"/>
      <c r="IIM81" s="26"/>
      <c r="IIN81" s="16"/>
      <c r="IIO81" s="16"/>
      <c r="IIP81" s="26"/>
      <c r="IIQ81" s="15"/>
      <c r="IIR81" s="16"/>
      <c r="IIS81" s="16"/>
      <c r="IIT81" s="16"/>
      <c r="IIU81" s="16"/>
      <c r="IIV81" s="16"/>
      <c r="IIW81" s="16"/>
      <c r="IIX81" s="16"/>
      <c r="IIY81" s="14"/>
      <c r="IIZ81" s="16"/>
      <c r="IJA81" s="23"/>
      <c r="IJB81" s="16"/>
      <c r="IJC81" s="26"/>
      <c r="IJD81" s="16"/>
      <c r="IJE81" s="16"/>
      <c r="IJF81" s="26"/>
      <c r="IJG81" s="15"/>
      <c r="IJH81" s="16"/>
      <c r="IJI81" s="16"/>
      <c r="IJJ81" s="16"/>
      <c r="IJK81" s="16"/>
      <c r="IJL81" s="16"/>
      <c r="IJM81" s="16"/>
      <c r="IJN81" s="16"/>
      <c r="IJO81" s="14"/>
      <c r="IJP81" s="16"/>
      <c r="IJQ81" s="23"/>
      <c r="IJR81" s="16"/>
      <c r="IJS81" s="26"/>
      <c r="IJT81" s="16"/>
      <c r="IJU81" s="16"/>
      <c r="IJV81" s="26"/>
      <c r="IJW81" s="15"/>
      <c r="IJX81" s="16"/>
      <c r="IJY81" s="16"/>
      <c r="IJZ81" s="16"/>
      <c r="IKA81" s="16"/>
      <c r="IKB81" s="16"/>
      <c r="IKC81" s="16"/>
      <c r="IKD81" s="16"/>
      <c r="IKE81" s="14"/>
      <c r="IKF81" s="16"/>
      <c r="IKG81" s="23"/>
      <c r="IKH81" s="16"/>
      <c r="IKI81" s="26"/>
      <c r="IKJ81" s="16"/>
      <c r="IKK81" s="16"/>
      <c r="IKL81" s="26"/>
      <c r="IKM81" s="15"/>
      <c r="IKN81" s="16"/>
      <c r="IKO81" s="16"/>
      <c r="IKP81" s="16"/>
      <c r="IKQ81" s="16"/>
      <c r="IKR81" s="16"/>
      <c r="IKS81" s="16"/>
      <c r="IKT81" s="16"/>
      <c r="IKU81" s="14"/>
      <c r="IKV81" s="16"/>
      <c r="IKW81" s="23"/>
      <c r="IKX81" s="16"/>
      <c r="IKY81" s="26"/>
      <c r="IKZ81" s="16"/>
      <c r="ILA81" s="16"/>
      <c r="ILB81" s="26"/>
      <c r="ILC81" s="15"/>
      <c r="ILD81" s="16"/>
      <c r="ILE81" s="16"/>
      <c r="ILF81" s="16"/>
      <c r="ILG81" s="16"/>
      <c r="ILH81" s="16"/>
      <c r="ILI81" s="16"/>
      <c r="ILJ81" s="16"/>
      <c r="ILK81" s="14"/>
      <c r="ILL81" s="16"/>
      <c r="ILM81" s="23"/>
      <c r="ILN81" s="16"/>
      <c r="ILO81" s="26"/>
      <c r="ILP81" s="16"/>
      <c r="ILQ81" s="16"/>
      <c r="ILR81" s="26"/>
      <c r="ILS81" s="15"/>
      <c r="ILT81" s="16"/>
      <c r="ILU81" s="16"/>
      <c r="ILV81" s="16"/>
      <c r="ILW81" s="16"/>
      <c r="ILX81" s="16"/>
      <c r="ILY81" s="16"/>
      <c r="ILZ81" s="16"/>
      <c r="IMA81" s="14"/>
      <c r="IMB81" s="16"/>
      <c r="IMC81" s="23"/>
      <c r="IMD81" s="16"/>
      <c r="IME81" s="26"/>
      <c r="IMF81" s="16"/>
      <c r="IMG81" s="16"/>
      <c r="IMH81" s="26"/>
      <c r="IMI81" s="15"/>
      <c r="IMJ81" s="16"/>
      <c r="IMK81" s="16"/>
      <c r="IML81" s="16"/>
      <c r="IMM81" s="16"/>
      <c r="IMN81" s="16"/>
      <c r="IMO81" s="16"/>
      <c r="IMP81" s="16"/>
      <c r="IMQ81" s="14"/>
      <c r="IMR81" s="16"/>
      <c r="IMS81" s="23"/>
      <c r="IMT81" s="16"/>
      <c r="IMU81" s="26"/>
      <c r="IMV81" s="16"/>
      <c r="IMW81" s="16"/>
      <c r="IMX81" s="26"/>
      <c r="IMY81" s="15"/>
      <c r="IMZ81" s="16"/>
      <c r="INA81" s="16"/>
      <c r="INB81" s="16"/>
      <c r="INC81" s="16"/>
      <c r="IND81" s="16"/>
      <c r="INE81" s="16"/>
      <c r="INF81" s="16"/>
      <c r="ING81" s="14"/>
      <c r="INH81" s="16"/>
      <c r="INI81" s="23"/>
      <c r="INJ81" s="16"/>
      <c r="INK81" s="26"/>
      <c r="INL81" s="16"/>
      <c r="INM81" s="16"/>
      <c r="INN81" s="26"/>
      <c r="INO81" s="15"/>
      <c r="INP81" s="16"/>
      <c r="INQ81" s="16"/>
      <c r="INR81" s="16"/>
      <c r="INS81" s="16"/>
      <c r="INT81" s="16"/>
      <c r="INU81" s="16"/>
      <c r="INV81" s="16"/>
      <c r="INW81" s="14"/>
      <c r="INX81" s="16"/>
      <c r="INY81" s="23"/>
      <c r="INZ81" s="16"/>
      <c r="IOA81" s="26"/>
      <c r="IOB81" s="16"/>
      <c r="IOC81" s="16"/>
      <c r="IOD81" s="26"/>
      <c r="IOE81" s="15"/>
      <c r="IOF81" s="16"/>
      <c r="IOG81" s="16"/>
      <c r="IOH81" s="16"/>
      <c r="IOI81" s="16"/>
      <c r="IOJ81" s="16"/>
      <c r="IOK81" s="16"/>
      <c r="IOL81" s="16"/>
      <c r="IOM81" s="14"/>
      <c r="ION81" s="16"/>
      <c r="IOO81" s="23"/>
      <c r="IOP81" s="16"/>
      <c r="IOQ81" s="26"/>
      <c r="IOR81" s="16"/>
      <c r="IOS81" s="16"/>
      <c r="IOT81" s="26"/>
      <c r="IOU81" s="15"/>
      <c r="IOV81" s="16"/>
      <c r="IOW81" s="16"/>
      <c r="IOX81" s="16"/>
      <c r="IOY81" s="16"/>
      <c r="IOZ81" s="16"/>
      <c r="IPA81" s="16"/>
      <c r="IPB81" s="16"/>
      <c r="IPC81" s="14"/>
      <c r="IPD81" s="16"/>
      <c r="IPE81" s="23"/>
      <c r="IPF81" s="16"/>
      <c r="IPG81" s="26"/>
      <c r="IPH81" s="16"/>
      <c r="IPI81" s="16"/>
      <c r="IPJ81" s="26"/>
      <c r="IPK81" s="15"/>
      <c r="IPL81" s="16"/>
      <c r="IPM81" s="16"/>
      <c r="IPN81" s="16"/>
      <c r="IPO81" s="16"/>
      <c r="IPP81" s="16"/>
      <c r="IPQ81" s="16"/>
      <c r="IPR81" s="16"/>
      <c r="IPS81" s="14"/>
      <c r="IPT81" s="16"/>
      <c r="IPU81" s="23"/>
      <c r="IPV81" s="16"/>
      <c r="IPW81" s="26"/>
      <c r="IPX81" s="16"/>
      <c r="IPY81" s="16"/>
      <c r="IPZ81" s="26"/>
      <c r="IQA81" s="15"/>
      <c r="IQB81" s="16"/>
      <c r="IQC81" s="16"/>
      <c r="IQD81" s="16"/>
      <c r="IQE81" s="16"/>
      <c r="IQF81" s="16"/>
      <c r="IQG81" s="16"/>
      <c r="IQH81" s="16"/>
      <c r="IQI81" s="14"/>
      <c r="IQJ81" s="16"/>
      <c r="IQK81" s="23"/>
      <c r="IQL81" s="16"/>
      <c r="IQM81" s="26"/>
      <c r="IQN81" s="16"/>
      <c r="IQO81" s="16"/>
      <c r="IQP81" s="26"/>
      <c r="IQQ81" s="15"/>
      <c r="IQR81" s="16"/>
      <c r="IQS81" s="16"/>
      <c r="IQT81" s="16"/>
      <c r="IQU81" s="16"/>
      <c r="IQV81" s="16"/>
      <c r="IQW81" s="16"/>
      <c r="IQX81" s="16"/>
      <c r="IQY81" s="14"/>
      <c r="IQZ81" s="16"/>
      <c r="IRA81" s="23"/>
      <c r="IRB81" s="16"/>
      <c r="IRC81" s="26"/>
      <c r="IRD81" s="16"/>
      <c r="IRE81" s="16"/>
      <c r="IRF81" s="26"/>
      <c r="IRG81" s="15"/>
      <c r="IRH81" s="16"/>
      <c r="IRI81" s="16"/>
      <c r="IRJ81" s="16"/>
      <c r="IRK81" s="16"/>
      <c r="IRL81" s="16"/>
      <c r="IRM81" s="16"/>
      <c r="IRN81" s="16"/>
      <c r="IRO81" s="14"/>
      <c r="IRP81" s="16"/>
      <c r="IRQ81" s="23"/>
      <c r="IRR81" s="16"/>
      <c r="IRS81" s="26"/>
      <c r="IRT81" s="16"/>
      <c r="IRU81" s="16"/>
      <c r="IRV81" s="26"/>
      <c r="IRW81" s="15"/>
      <c r="IRX81" s="16"/>
      <c r="IRY81" s="16"/>
      <c r="IRZ81" s="16"/>
      <c r="ISA81" s="16"/>
      <c r="ISB81" s="16"/>
      <c r="ISC81" s="16"/>
      <c r="ISD81" s="16"/>
      <c r="ISE81" s="14"/>
      <c r="ISF81" s="16"/>
      <c r="ISG81" s="23"/>
      <c r="ISH81" s="16"/>
      <c r="ISI81" s="26"/>
      <c r="ISJ81" s="16"/>
      <c r="ISK81" s="16"/>
      <c r="ISL81" s="26"/>
      <c r="ISM81" s="15"/>
      <c r="ISN81" s="16"/>
      <c r="ISO81" s="16"/>
      <c r="ISP81" s="16"/>
      <c r="ISQ81" s="16"/>
      <c r="ISR81" s="16"/>
      <c r="ISS81" s="16"/>
      <c r="IST81" s="16"/>
      <c r="ISU81" s="14"/>
      <c r="ISV81" s="16"/>
      <c r="ISW81" s="23"/>
      <c r="ISX81" s="16"/>
      <c r="ISY81" s="26"/>
      <c r="ISZ81" s="16"/>
      <c r="ITA81" s="16"/>
      <c r="ITB81" s="26"/>
      <c r="ITC81" s="15"/>
      <c r="ITD81" s="16"/>
      <c r="ITE81" s="16"/>
      <c r="ITF81" s="16"/>
      <c r="ITG81" s="16"/>
      <c r="ITH81" s="16"/>
      <c r="ITI81" s="16"/>
      <c r="ITJ81" s="16"/>
      <c r="ITK81" s="14"/>
      <c r="ITL81" s="16"/>
      <c r="ITM81" s="23"/>
      <c r="ITN81" s="16"/>
      <c r="ITO81" s="26"/>
      <c r="ITP81" s="16"/>
      <c r="ITQ81" s="16"/>
      <c r="ITR81" s="26"/>
      <c r="ITS81" s="15"/>
      <c r="ITT81" s="16"/>
      <c r="ITU81" s="16"/>
      <c r="ITV81" s="16"/>
      <c r="ITW81" s="16"/>
      <c r="ITX81" s="16"/>
      <c r="ITY81" s="16"/>
      <c r="ITZ81" s="16"/>
      <c r="IUA81" s="14"/>
      <c r="IUB81" s="16"/>
      <c r="IUC81" s="23"/>
      <c r="IUD81" s="16"/>
      <c r="IUE81" s="26"/>
      <c r="IUF81" s="16"/>
      <c r="IUG81" s="16"/>
      <c r="IUH81" s="26"/>
      <c r="IUI81" s="15"/>
      <c r="IUJ81" s="16"/>
      <c r="IUK81" s="16"/>
      <c r="IUL81" s="16"/>
      <c r="IUM81" s="16"/>
      <c r="IUN81" s="16"/>
      <c r="IUO81" s="16"/>
      <c r="IUP81" s="16"/>
      <c r="IUQ81" s="14"/>
      <c r="IUR81" s="16"/>
      <c r="IUS81" s="23"/>
      <c r="IUT81" s="16"/>
      <c r="IUU81" s="26"/>
      <c r="IUV81" s="16"/>
      <c r="IUW81" s="16"/>
      <c r="IUX81" s="26"/>
      <c r="IUY81" s="15"/>
      <c r="IUZ81" s="16"/>
      <c r="IVA81" s="16"/>
      <c r="IVB81" s="16"/>
      <c r="IVC81" s="16"/>
      <c r="IVD81" s="16"/>
      <c r="IVE81" s="16"/>
      <c r="IVF81" s="16"/>
      <c r="IVG81" s="14"/>
      <c r="IVH81" s="16"/>
      <c r="IVI81" s="23"/>
      <c r="IVJ81" s="16"/>
      <c r="IVK81" s="26"/>
      <c r="IVL81" s="16"/>
      <c r="IVM81" s="16"/>
      <c r="IVN81" s="26"/>
      <c r="IVO81" s="15"/>
      <c r="IVP81" s="16"/>
      <c r="IVQ81" s="16"/>
      <c r="IVR81" s="16"/>
      <c r="IVS81" s="16"/>
      <c r="IVT81" s="16"/>
      <c r="IVU81" s="16"/>
      <c r="IVV81" s="16"/>
      <c r="IVW81" s="14"/>
      <c r="IVX81" s="16"/>
      <c r="IVY81" s="23"/>
      <c r="IVZ81" s="16"/>
      <c r="IWA81" s="26"/>
      <c r="IWB81" s="16"/>
      <c r="IWC81" s="16"/>
      <c r="IWD81" s="26"/>
      <c r="IWE81" s="15"/>
      <c r="IWF81" s="16"/>
      <c r="IWG81" s="16"/>
      <c r="IWH81" s="16"/>
      <c r="IWI81" s="16"/>
      <c r="IWJ81" s="16"/>
      <c r="IWK81" s="16"/>
      <c r="IWL81" s="16"/>
      <c r="IWM81" s="14"/>
      <c r="IWN81" s="16"/>
      <c r="IWO81" s="23"/>
      <c r="IWP81" s="16"/>
      <c r="IWQ81" s="26"/>
      <c r="IWR81" s="16"/>
      <c r="IWS81" s="16"/>
      <c r="IWT81" s="26"/>
      <c r="IWU81" s="15"/>
      <c r="IWV81" s="16"/>
      <c r="IWW81" s="16"/>
      <c r="IWX81" s="16"/>
      <c r="IWY81" s="16"/>
      <c r="IWZ81" s="16"/>
      <c r="IXA81" s="16"/>
      <c r="IXB81" s="16"/>
      <c r="IXC81" s="14"/>
      <c r="IXD81" s="16"/>
      <c r="IXE81" s="23"/>
      <c r="IXF81" s="16"/>
      <c r="IXG81" s="26"/>
      <c r="IXH81" s="16"/>
      <c r="IXI81" s="16"/>
      <c r="IXJ81" s="26"/>
      <c r="IXK81" s="15"/>
      <c r="IXL81" s="16"/>
      <c r="IXM81" s="16"/>
      <c r="IXN81" s="16"/>
      <c r="IXO81" s="16"/>
      <c r="IXP81" s="16"/>
      <c r="IXQ81" s="16"/>
      <c r="IXR81" s="16"/>
      <c r="IXS81" s="14"/>
      <c r="IXT81" s="16"/>
      <c r="IXU81" s="23"/>
      <c r="IXV81" s="16"/>
      <c r="IXW81" s="26"/>
      <c r="IXX81" s="16"/>
      <c r="IXY81" s="16"/>
      <c r="IXZ81" s="26"/>
      <c r="IYA81" s="15"/>
      <c r="IYB81" s="16"/>
      <c r="IYC81" s="16"/>
      <c r="IYD81" s="16"/>
      <c r="IYE81" s="16"/>
      <c r="IYF81" s="16"/>
      <c r="IYG81" s="16"/>
      <c r="IYH81" s="16"/>
      <c r="IYI81" s="14"/>
      <c r="IYJ81" s="16"/>
      <c r="IYK81" s="23"/>
      <c r="IYL81" s="16"/>
      <c r="IYM81" s="26"/>
      <c r="IYN81" s="16"/>
      <c r="IYO81" s="16"/>
      <c r="IYP81" s="26"/>
      <c r="IYQ81" s="15"/>
      <c r="IYR81" s="16"/>
      <c r="IYS81" s="16"/>
      <c r="IYT81" s="16"/>
      <c r="IYU81" s="16"/>
      <c r="IYV81" s="16"/>
      <c r="IYW81" s="16"/>
      <c r="IYX81" s="16"/>
      <c r="IYY81" s="14"/>
      <c r="IYZ81" s="16"/>
      <c r="IZA81" s="23"/>
      <c r="IZB81" s="16"/>
      <c r="IZC81" s="26"/>
      <c r="IZD81" s="16"/>
      <c r="IZE81" s="16"/>
      <c r="IZF81" s="26"/>
      <c r="IZG81" s="15"/>
      <c r="IZH81" s="16"/>
      <c r="IZI81" s="16"/>
      <c r="IZJ81" s="16"/>
      <c r="IZK81" s="16"/>
      <c r="IZL81" s="16"/>
      <c r="IZM81" s="16"/>
      <c r="IZN81" s="16"/>
      <c r="IZO81" s="14"/>
      <c r="IZP81" s="16"/>
      <c r="IZQ81" s="23"/>
      <c r="IZR81" s="16"/>
      <c r="IZS81" s="26"/>
      <c r="IZT81" s="16"/>
      <c r="IZU81" s="16"/>
      <c r="IZV81" s="26"/>
      <c r="IZW81" s="15"/>
      <c r="IZX81" s="16"/>
      <c r="IZY81" s="16"/>
      <c r="IZZ81" s="16"/>
      <c r="JAA81" s="16"/>
      <c r="JAB81" s="16"/>
      <c r="JAC81" s="16"/>
      <c r="JAD81" s="16"/>
      <c r="JAE81" s="14"/>
      <c r="JAF81" s="16"/>
      <c r="JAG81" s="23"/>
      <c r="JAH81" s="16"/>
      <c r="JAI81" s="26"/>
      <c r="JAJ81" s="16"/>
      <c r="JAK81" s="16"/>
      <c r="JAL81" s="26"/>
      <c r="JAM81" s="15"/>
      <c r="JAN81" s="16"/>
      <c r="JAO81" s="16"/>
      <c r="JAP81" s="16"/>
      <c r="JAQ81" s="16"/>
      <c r="JAR81" s="16"/>
      <c r="JAS81" s="16"/>
      <c r="JAT81" s="16"/>
      <c r="JAU81" s="14"/>
      <c r="JAV81" s="16"/>
      <c r="JAW81" s="23"/>
      <c r="JAX81" s="16"/>
      <c r="JAY81" s="26"/>
      <c r="JAZ81" s="16"/>
      <c r="JBA81" s="16"/>
      <c r="JBB81" s="26"/>
      <c r="JBC81" s="15"/>
      <c r="JBD81" s="16"/>
      <c r="JBE81" s="16"/>
      <c r="JBF81" s="16"/>
      <c r="JBG81" s="16"/>
      <c r="JBH81" s="16"/>
      <c r="JBI81" s="16"/>
      <c r="JBJ81" s="16"/>
      <c r="JBK81" s="14"/>
      <c r="JBL81" s="16"/>
      <c r="JBM81" s="23"/>
      <c r="JBN81" s="16"/>
      <c r="JBO81" s="26"/>
      <c r="JBP81" s="16"/>
      <c r="JBQ81" s="16"/>
      <c r="JBR81" s="26"/>
      <c r="JBS81" s="15"/>
      <c r="JBT81" s="16"/>
      <c r="JBU81" s="16"/>
      <c r="JBV81" s="16"/>
      <c r="JBW81" s="16"/>
      <c r="JBX81" s="16"/>
      <c r="JBY81" s="16"/>
      <c r="JBZ81" s="16"/>
      <c r="JCA81" s="14"/>
      <c r="JCB81" s="16"/>
      <c r="JCC81" s="23"/>
      <c r="JCD81" s="16"/>
      <c r="JCE81" s="26"/>
      <c r="JCF81" s="16"/>
      <c r="JCG81" s="16"/>
      <c r="JCH81" s="26"/>
      <c r="JCI81" s="15"/>
      <c r="JCJ81" s="16"/>
      <c r="JCK81" s="16"/>
      <c r="JCL81" s="16"/>
      <c r="JCM81" s="16"/>
      <c r="JCN81" s="16"/>
      <c r="JCO81" s="16"/>
      <c r="JCP81" s="16"/>
      <c r="JCQ81" s="14"/>
      <c r="JCR81" s="16"/>
      <c r="JCS81" s="23"/>
      <c r="JCT81" s="16"/>
      <c r="JCU81" s="26"/>
      <c r="JCV81" s="16"/>
      <c r="JCW81" s="16"/>
      <c r="JCX81" s="26"/>
      <c r="JCY81" s="15"/>
      <c r="JCZ81" s="16"/>
      <c r="JDA81" s="16"/>
      <c r="JDB81" s="16"/>
      <c r="JDC81" s="16"/>
      <c r="JDD81" s="16"/>
      <c r="JDE81" s="16"/>
      <c r="JDF81" s="16"/>
      <c r="JDG81" s="14"/>
      <c r="JDH81" s="16"/>
      <c r="JDI81" s="23"/>
      <c r="JDJ81" s="16"/>
      <c r="JDK81" s="26"/>
      <c r="JDL81" s="16"/>
      <c r="JDM81" s="16"/>
      <c r="JDN81" s="26"/>
      <c r="JDO81" s="15"/>
      <c r="JDP81" s="16"/>
      <c r="JDQ81" s="16"/>
      <c r="JDR81" s="16"/>
      <c r="JDS81" s="16"/>
      <c r="JDT81" s="16"/>
      <c r="JDU81" s="16"/>
      <c r="JDV81" s="16"/>
      <c r="JDW81" s="14"/>
      <c r="JDX81" s="16"/>
      <c r="JDY81" s="23"/>
      <c r="JDZ81" s="16"/>
      <c r="JEA81" s="26"/>
      <c r="JEB81" s="16"/>
      <c r="JEC81" s="16"/>
      <c r="JED81" s="26"/>
      <c r="JEE81" s="15"/>
      <c r="JEF81" s="16"/>
      <c r="JEG81" s="16"/>
      <c r="JEH81" s="16"/>
      <c r="JEI81" s="16"/>
      <c r="JEJ81" s="16"/>
      <c r="JEK81" s="16"/>
      <c r="JEL81" s="16"/>
      <c r="JEM81" s="14"/>
      <c r="JEN81" s="16"/>
      <c r="JEO81" s="23"/>
      <c r="JEP81" s="16"/>
      <c r="JEQ81" s="26"/>
      <c r="JER81" s="16"/>
      <c r="JES81" s="16"/>
      <c r="JET81" s="26"/>
      <c r="JEU81" s="15"/>
      <c r="JEV81" s="16"/>
      <c r="JEW81" s="16"/>
      <c r="JEX81" s="16"/>
      <c r="JEY81" s="16"/>
      <c r="JEZ81" s="16"/>
      <c r="JFA81" s="16"/>
      <c r="JFB81" s="16"/>
      <c r="JFC81" s="14"/>
      <c r="JFD81" s="16"/>
      <c r="JFE81" s="23"/>
      <c r="JFF81" s="16"/>
      <c r="JFG81" s="26"/>
      <c r="JFH81" s="16"/>
      <c r="JFI81" s="16"/>
      <c r="JFJ81" s="26"/>
      <c r="JFK81" s="15"/>
      <c r="JFL81" s="16"/>
      <c r="JFM81" s="16"/>
      <c r="JFN81" s="16"/>
      <c r="JFO81" s="16"/>
      <c r="JFP81" s="16"/>
      <c r="JFQ81" s="16"/>
      <c r="JFR81" s="16"/>
      <c r="JFS81" s="14"/>
      <c r="JFT81" s="16"/>
      <c r="JFU81" s="23"/>
      <c r="JFV81" s="16"/>
      <c r="JFW81" s="26"/>
      <c r="JFX81" s="16"/>
      <c r="JFY81" s="16"/>
      <c r="JFZ81" s="26"/>
      <c r="JGA81" s="15"/>
      <c r="JGB81" s="16"/>
      <c r="JGC81" s="16"/>
      <c r="JGD81" s="16"/>
      <c r="JGE81" s="16"/>
      <c r="JGF81" s="16"/>
      <c r="JGG81" s="16"/>
      <c r="JGH81" s="16"/>
      <c r="JGI81" s="14"/>
      <c r="JGJ81" s="16"/>
      <c r="JGK81" s="23"/>
      <c r="JGL81" s="16"/>
      <c r="JGM81" s="26"/>
      <c r="JGN81" s="16"/>
      <c r="JGO81" s="16"/>
      <c r="JGP81" s="26"/>
      <c r="JGQ81" s="15"/>
      <c r="JGR81" s="16"/>
      <c r="JGS81" s="16"/>
      <c r="JGT81" s="16"/>
      <c r="JGU81" s="16"/>
      <c r="JGV81" s="16"/>
      <c r="JGW81" s="16"/>
      <c r="JGX81" s="16"/>
      <c r="JGY81" s="14"/>
      <c r="JGZ81" s="16"/>
      <c r="JHA81" s="23"/>
      <c r="JHB81" s="16"/>
      <c r="JHC81" s="26"/>
      <c r="JHD81" s="16"/>
      <c r="JHE81" s="16"/>
      <c r="JHF81" s="26"/>
      <c r="JHG81" s="15"/>
      <c r="JHH81" s="16"/>
      <c r="JHI81" s="16"/>
      <c r="JHJ81" s="16"/>
      <c r="JHK81" s="16"/>
      <c r="JHL81" s="16"/>
      <c r="JHM81" s="16"/>
      <c r="JHN81" s="16"/>
      <c r="JHO81" s="14"/>
      <c r="JHP81" s="16"/>
      <c r="JHQ81" s="23"/>
      <c r="JHR81" s="16"/>
      <c r="JHS81" s="26"/>
      <c r="JHT81" s="16"/>
      <c r="JHU81" s="16"/>
      <c r="JHV81" s="26"/>
      <c r="JHW81" s="15"/>
      <c r="JHX81" s="16"/>
      <c r="JHY81" s="16"/>
      <c r="JHZ81" s="16"/>
      <c r="JIA81" s="16"/>
      <c r="JIB81" s="16"/>
      <c r="JIC81" s="16"/>
      <c r="JID81" s="16"/>
      <c r="JIE81" s="14"/>
      <c r="JIF81" s="16"/>
      <c r="JIG81" s="23"/>
      <c r="JIH81" s="16"/>
      <c r="JII81" s="26"/>
      <c r="JIJ81" s="16"/>
      <c r="JIK81" s="16"/>
      <c r="JIL81" s="26"/>
      <c r="JIM81" s="15"/>
      <c r="JIN81" s="16"/>
      <c r="JIO81" s="16"/>
      <c r="JIP81" s="16"/>
      <c r="JIQ81" s="16"/>
      <c r="JIR81" s="16"/>
      <c r="JIS81" s="16"/>
      <c r="JIT81" s="16"/>
      <c r="JIU81" s="14"/>
      <c r="JIV81" s="16"/>
      <c r="JIW81" s="23"/>
      <c r="JIX81" s="16"/>
      <c r="JIY81" s="26"/>
      <c r="JIZ81" s="16"/>
      <c r="JJA81" s="16"/>
      <c r="JJB81" s="26"/>
      <c r="JJC81" s="15"/>
      <c r="JJD81" s="16"/>
      <c r="JJE81" s="16"/>
      <c r="JJF81" s="16"/>
      <c r="JJG81" s="16"/>
      <c r="JJH81" s="16"/>
      <c r="JJI81" s="16"/>
      <c r="JJJ81" s="16"/>
      <c r="JJK81" s="14"/>
      <c r="JJL81" s="16"/>
      <c r="JJM81" s="23"/>
      <c r="JJN81" s="16"/>
      <c r="JJO81" s="26"/>
      <c r="JJP81" s="16"/>
      <c r="JJQ81" s="16"/>
      <c r="JJR81" s="26"/>
      <c r="JJS81" s="15"/>
      <c r="JJT81" s="16"/>
      <c r="JJU81" s="16"/>
      <c r="JJV81" s="16"/>
      <c r="JJW81" s="16"/>
      <c r="JJX81" s="16"/>
      <c r="JJY81" s="16"/>
      <c r="JJZ81" s="16"/>
      <c r="JKA81" s="14"/>
      <c r="JKB81" s="16"/>
      <c r="JKC81" s="23"/>
      <c r="JKD81" s="16"/>
      <c r="JKE81" s="26"/>
      <c r="JKF81" s="16"/>
      <c r="JKG81" s="16"/>
      <c r="JKH81" s="26"/>
      <c r="JKI81" s="15"/>
      <c r="JKJ81" s="16"/>
      <c r="JKK81" s="16"/>
      <c r="JKL81" s="16"/>
      <c r="JKM81" s="16"/>
      <c r="JKN81" s="16"/>
      <c r="JKO81" s="16"/>
      <c r="JKP81" s="16"/>
      <c r="JKQ81" s="14"/>
      <c r="JKR81" s="16"/>
      <c r="JKS81" s="23"/>
      <c r="JKT81" s="16"/>
      <c r="JKU81" s="26"/>
      <c r="JKV81" s="16"/>
      <c r="JKW81" s="16"/>
      <c r="JKX81" s="26"/>
      <c r="JKY81" s="15"/>
      <c r="JKZ81" s="16"/>
      <c r="JLA81" s="16"/>
      <c r="JLB81" s="16"/>
      <c r="JLC81" s="16"/>
      <c r="JLD81" s="16"/>
      <c r="JLE81" s="16"/>
      <c r="JLF81" s="16"/>
      <c r="JLG81" s="14"/>
      <c r="JLH81" s="16"/>
      <c r="JLI81" s="23"/>
      <c r="JLJ81" s="16"/>
      <c r="JLK81" s="26"/>
      <c r="JLL81" s="16"/>
      <c r="JLM81" s="16"/>
      <c r="JLN81" s="26"/>
      <c r="JLO81" s="15"/>
      <c r="JLP81" s="16"/>
      <c r="JLQ81" s="16"/>
      <c r="JLR81" s="16"/>
      <c r="JLS81" s="16"/>
      <c r="JLT81" s="16"/>
      <c r="JLU81" s="16"/>
      <c r="JLV81" s="16"/>
      <c r="JLW81" s="14"/>
      <c r="JLX81" s="16"/>
      <c r="JLY81" s="23"/>
      <c r="JLZ81" s="16"/>
      <c r="JMA81" s="26"/>
      <c r="JMB81" s="16"/>
      <c r="JMC81" s="16"/>
      <c r="JMD81" s="26"/>
      <c r="JME81" s="15"/>
      <c r="JMF81" s="16"/>
      <c r="JMG81" s="16"/>
      <c r="JMH81" s="16"/>
      <c r="JMI81" s="16"/>
      <c r="JMJ81" s="16"/>
      <c r="JMK81" s="16"/>
      <c r="JML81" s="16"/>
      <c r="JMM81" s="14"/>
      <c r="JMN81" s="16"/>
      <c r="JMO81" s="23"/>
      <c r="JMP81" s="16"/>
      <c r="JMQ81" s="26"/>
      <c r="JMR81" s="16"/>
      <c r="JMS81" s="16"/>
      <c r="JMT81" s="26"/>
      <c r="JMU81" s="15"/>
      <c r="JMV81" s="16"/>
      <c r="JMW81" s="16"/>
      <c r="JMX81" s="16"/>
      <c r="JMY81" s="16"/>
      <c r="JMZ81" s="16"/>
      <c r="JNA81" s="16"/>
      <c r="JNB81" s="16"/>
      <c r="JNC81" s="14"/>
      <c r="JND81" s="16"/>
      <c r="JNE81" s="23"/>
      <c r="JNF81" s="16"/>
      <c r="JNG81" s="26"/>
      <c r="JNH81" s="16"/>
      <c r="JNI81" s="16"/>
      <c r="JNJ81" s="26"/>
      <c r="JNK81" s="15"/>
      <c r="JNL81" s="16"/>
      <c r="JNM81" s="16"/>
      <c r="JNN81" s="16"/>
      <c r="JNO81" s="16"/>
      <c r="JNP81" s="16"/>
      <c r="JNQ81" s="16"/>
      <c r="JNR81" s="16"/>
      <c r="JNS81" s="14"/>
      <c r="JNT81" s="16"/>
      <c r="JNU81" s="23"/>
      <c r="JNV81" s="16"/>
      <c r="JNW81" s="26"/>
      <c r="JNX81" s="16"/>
      <c r="JNY81" s="16"/>
      <c r="JNZ81" s="26"/>
      <c r="JOA81" s="15"/>
      <c r="JOB81" s="16"/>
      <c r="JOC81" s="16"/>
      <c r="JOD81" s="16"/>
      <c r="JOE81" s="16"/>
      <c r="JOF81" s="16"/>
      <c r="JOG81" s="16"/>
      <c r="JOH81" s="16"/>
      <c r="JOI81" s="14"/>
      <c r="JOJ81" s="16"/>
      <c r="JOK81" s="23"/>
      <c r="JOL81" s="16"/>
      <c r="JOM81" s="26"/>
      <c r="JON81" s="16"/>
      <c r="JOO81" s="16"/>
      <c r="JOP81" s="26"/>
      <c r="JOQ81" s="15"/>
      <c r="JOR81" s="16"/>
      <c r="JOS81" s="16"/>
      <c r="JOT81" s="16"/>
      <c r="JOU81" s="16"/>
      <c r="JOV81" s="16"/>
      <c r="JOW81" s="16"/>
      <c r="JOX81" s="16"/>
      <c r="JOY81" s="14"/>
      <c r="JOZ81" s="16"/>
      <c r="JPA81" s="23"/>
      <c r="JPB81" s="16"/>
      <c r="JPC81" s="26"/>
      <c r="JPD81" s="16"/>
      <c r="JPE81" s="16"/>
      <c r="JPF81" s="26"/>
      <c r="JPG81" s="15"/>
      <c r="JPH81" s="16"/>
      <c r="JPI81" s="16"/>
      <c r="JPJ81" s="16"/>
      <c r="JPK81" s="16"/>
      <c r="JPL81" s="16"/>
      <c r="JPM81" s="16"/>
      <c r="JPN81" s="16"/>
      <c r="JPO81" s="14"/>
      <c r="JPP81" s="16"/>
      <c r="JPQ81" s="23"/>
      <c r="JPR81" s="16"/>
      <c r="JPS81" s="26"/>
      <c r="JPT81" s="16"/>
      <c r="JPU81" s="16"/>
      <c r="JPV81" s="26"/>
      <c r="JPW81" s="15"/>
      <c r="JPX81" s="16"/>
      <c r="JPY81" s="16"/>
      <c r="JPZ81" s="16"/>
      <c r="JQA81" s="16"/>
      <c r="JQB81" s="16"/>
      <c r="JQC81" s="16"/>
      <c r="JQD81" s="16"/>
      <c r="JQE81" s="14"/>
      <c r="JQF81" s="16"/>
      <c r="JQG81" s="23"/>
      <c r="JQH81" s="16"/>
      <c r="JQI81" s="26"/>
      <c r="JQJ81" s="16"/>
      <c r="JQK81" s="16"/>
      <c r="JQL81" s="26"/>
      <c r="JQM81" s="15"/>
      <c r="JQN81" s="16"/>
      <c r="JQO81" s="16"/>
      <c r="JQP81" s="16"/>
      <c r="JQQ81" s="16"/>
      <c r="JQR81" s="16"/>
      <c r="JQS81" s="16"/>
      <c r="JQT81" s="16"/>
      <c r="JQU81" s="14"/>
      <c r="JQV81" s="16"/>
      <c r="JQW81" s="23"/>
      <c r="JQX81" s="16"/>
      <c r="JQY81" s="26"/>
      <c r="JQZ81" s="16"/>
      <c r="JRA81" s="16"/>
      <c r="JRB81" s="26"/>
      <c r="JRC81" s="15"/>
      <c r="JRD81" s="16"/>
      <c r="JRE81" s="16"/>
      <c r="JRF81" s="16"/>
      <c r="JRG81" s="16"/>
      <c r="JRH81" s="16"/>
      <c r="JRI81" s="16"/>
      <c r="JRJ81" s="16"/>
      <c r="JRK81" s="14"/>
      <c r="JRL81" s="16"/>
      <c r="JRM81" s="23"/>
      <c r="JRN81" s="16"/>
      <c r="JRO81" s="26"/>
      <c r="JRP81" s="16"/>
      <c r="JRQ81" s="16"/>
      <c r="JRR81" s="26"/>
      <c r="JRS81" s="15"/>
      <c r="JRT81" s="16"/>
      <c r="JRU81" s="16"/>
      <c r="JRV81" s="16"/>
      <c r="JRW81" s="16"/>
      <c r="JRX81" s="16"/>
      <c r="JRY81" s="16"/>
      <c r="JRZ81" s="16"/>
      <c r="JSA81" s="14"/>
      <c r="JSB81" s="16"/>
      <c r="JSC81" s="23"/>
      <c r="JSD81" s="16"/>
      <c r="JSE81" s="26"/>
      <c r="JSF81" s="16"/>
      <c r="JSG81" s="16"/>
      <c r="JSH81" s="26"/>
      <c r="JSI81" s="15"/>
      <c r="JSJ81" s="16"/>
      <c r="JSK81" s="16"/>
      <c r="JSL81" s="16"/>
      <c r="JSM81" s="16"/>
      <c r="JSN81" s="16"/>
      <c r="JSO81" s="16"/>
      <c r="JSP81" s="16"/>
      <c r="JSQ81" s="14"/>
      <c r="JSR81" s="16"/>
      <c r="JSS81" s="23"/>
      <c r="JST81" s="16"/>
      <c r="JSU81" s="26"/>
      <c r="JSV81" s="16"/>
      <c r="JSW81" s="16"/>
      <c r="JSX81" s="26"/>
      <c r="JSY81" s="15"/>
      <c r="JSZ81" s="16"/>
      <c r="JTA81" s="16"/>
      <c r="JTB81" s="16"/>
      <c r="JTC81" s="16"/>
      <c r="JTD81" s="16"/>
      <c r="JTE81" s="16"/>
      <c r="JTF81" s="16"/>
      <c r="JTG81" s="14"/>
      <c r="JTH81" s="16"/>
      <c r="JTI81" s="23"/>
      <c r="JTJ81" s="16"/>
      <c r="JTK81" s="26"/>
      <c r="JTL81" s="16"/>
      <c r="JTM81" s="16"/>
      <c r="JTN81" s="26"/>
      <c r="JTO81" s="15"/>
      <c r="JTP81" s="16"/>
      <c r="JTQ81" s="16"/>
      <c r="JTR81" s="16"/>
      <c r="JTS81" s="16"/>
      <c r="JTT81" s="16"/>
      <c r="JTU81" s="16"/>
      <c r="JTV81" s="16"/>
      <c r="JTW81" s="14"/>
      <c r="JTX81" s="16"/>
      <c r="JTY81" s="23"/>
      <c r="JTZ81" s="16"/>
      <c r="JUA81" s="26"/>
      <c r="JUB81" s="16"/>
      <c r="JUC81" s="16"/>
      <c r="JUD81" s="26"/>
      <c r="JUE81" s="15"/>
      <c r="JUF81" s="16"/>
      <c r="JUG81" s="16"/>
      <c r="JUH81" s="16"/>
      <c r="JUI81" s="16"/>
      <c r="JUJ81" s="16"/>
      <c r="JUK81" s="16"/>
      <c r="JUL81" s="16"/>
      <c r="JUM81" s="14"/>
      <c r="JUN81" s="16"/>
      <c r="JUO81" s="23"/>
      <c r="JUP81" s="16"/>
      <c r="JUQ81" s="26"/>
      <c r="JUR81" s="16"/>
      <c r="JUS81" s="16"/>
      <c r="JUT81" s="26"/>
      <c r="JUU81" s="15"/>
      <c r="JUV81" s="16"/>
      <c r="JUW81" s="16"/>
      <c r="JUX81" s="16"/>
      <c r="JUY81" s="16"/>
      <c r="JUZ81" s="16"/>
      <c r="JVA81" s="16"/>
      <c r="JVB81" s="16"/>
      <c r="JVC81" s="14"/>
      <c r="JVD81" s="16"/>
      <c r="JVE81" s="23"/>
      <c r="JVF81" s="16"/>
      <c r="JVG81" s="26"/>
      <c r="JVH81" s="16"/>
      <c r="JVI81" s="16"/>
      <c r="JVJ81" s="26"/>
      <c r="JVK81" s="15"/>
      <c r="JVL81" s="16"/>
      <c r="JVM81" s="16"/>
      <c r="JVN81" s="16"/>
      <c r="JVO81" s="16"/>
      <c r="JVP81" s="16"/>
      <c r="JVQ81" s="16"/>
      <c r="JVR81" s="16"/>
      <c r="JVS81" s="14"/>
      <c r="JVT81" s="16"/>
      <c r="JVU81" s="23"/>
      <c r="JVV81" s="16"/>
      <c r="JVW81" s="26"/>
      <c r="JVX81" s="16"/>
      <c r="JVY81" s="16"/>
      <c r="JVZ81" s="26"/>
      <c r="JWA81" s="15"/>
      <c r="JWB81" s="16"/>
      <c r="JWC81" s="16"/>
      <c r="JWD81" s="16"/>
      <c r="JWE81" s="16"/>
      <c r="JWF81" s="16"/>
      <c r="JWG81" s="16"/>
      <c r="JWH81" s="16"/>
      <c r="JWI81" s="14"/>
      <c r="JWJ81" s="16"/>
      <c r="JWK81" s="23"/>
      <c r="JWL81" s="16"/>
      <c r="JWM81" s="26"/>
      <c r="JWN81" s="16"/>
      <c r="JWO81" s="16"/>
      <c r="JWP81" s="26"/>
      <c r="JWQ81" s="15"/>
      <c r="JWR81" s="16"/>
      <c r="JWS81" s="16"/>
      <c r="JWT81" s="16"/>
      <c r="JWU81" s="16"/>
      <c r="JWV81" s="16"/>
      <c r="JWW81" s="16"/>
      <c r="JWX81" s="16"/>
      <c r="JWY81" s="14"/>
      <c r="JWZ81" s="16"/>
      <c r="JXA81" s="23"/>
      <c r="JXB81" s="16"/>
      <c r="JXC81" s="26"/>
      <c r="JXD81" s="16"/>
      <c r="JXE81" s="16"/>
      <c r="JXF81" s="26"/>
      <c r="JXG81" s="15"/>
      <c r="JXH81" s="16"/>
      <c r="JXI81" s="16"/>
      <c r="JXJ81" s="16"/>
      <c r="JXK81" s="16"/>
      <c r="JXL81" s="16"/>
      <c r="JXM81" s="16"/>
      <c r="JXN81" s="16"/>
      <c r="JXO81" s="14"/>
      <c r="JXP81" s="16"/>
      <c r="JXQ81" s="23"/>
      <c r="JXR81" s="16"/>
      <c r="JXS81" s="26"/>
      <c r="JXT81" s="16"/>
      <c r="JXU81" s="16"/>
      <c r="JXV81" s="26"/>
      <c r="JXW81" s="15"/>
      <c r="JXX81" s="16"/>
      <c r="JXY81" s="16"/>
      <c r="JXZ81" s="16"/>
      <c r="JYA81" s="16"/>
      <c r="JYB81" s="16"/>
      <c r="JYC81" s="16"/>
      <c r="JYD81" s="16"/>
      <c r="JYE81" s="14"/>
      <c r="JYF81" s="16"/>
      <c r="JYG81" s="23"/>
      <c r="JYH81" s="16"/>
      <c r="JYI81" s="26"/>
      <c r="JYJ81" s="16"/>
      <c r="JYK81" s="16"/>
      <c r="JYL81" s="26"/>
      <c r="JYM81" s="15"/>
      <c r="JYN81" s="16"/>
      <c r="JYO81" s="16"/>
      <c r="JYP81" s="16"/>
      <c r="JYQ81" s="16"/>
      <c r="JYR81" s="16"/>
      <c r="JYS81" s="16"/>
      <c r="JYT81" s="16"/>
      <c r="JYU81" s="14"/>
      <c r="JYV81" s="16"/>
      <c r="JYW81" s="23"/>
      <c r="JYX81" s="16"/>
      <c r="JYY81" s="26"/>
      <c r="JYZ81" s="16"/>
      <c r="JZA81" s="16"/>
      <c r="JZB81" s="26"/>
      <c r="JZC81" s="15"/>
      <c r="JZD81" s="16"/>
      <c r="JZE81" s="16"/>
      <c r="JZF81" s="16"/>
      <c r="JZG81" s="16"/>
      <c r="JZH81" s="16"/>
      <c r="JZI81" s="16"/>
      <c r="JZJ81" s="16"/>
      <c r="JZK81" s="14"/>
      <c r="JZL81" s="16"/>
      <c r="JZM81" s="23"/>
      <c r="JZN81" s="16"/>
      <c r="JZO81" s="26"/>
      <c r="JZP81" s="16"/>
      <c r="JZQ81" s="16"/>
      <c r="JZR81" s="26"/>
      <c r="JZS81" s="15"/>
      <c r="JZT81" s="16"/>
      <c r="JZU81" s="16"/>
      <c r="JZV81" s="16"/>
      <c r="JZW81" s="16"/>
      <c r="JZX81" s="16"/>
      <c r="JZY81" s="16"/>
      <c r="JZZ81" s="16"/>
      <c r="KAA81" s="14"/>
      <c r="KAB81" s="16"/>
      <c r="KAC81" s="23"/>
      <c r="KAD81" s="16"/>
      <c r="KAE81" s="26"/>
      <c r="KAF81" s="16"/>
      <c r="KAG81" s="16"/>
      <c r="KAH81" s="26"/>
      <c r="KAI81" s="15"/>
      <c r="KAJ81" s="16"/>
      <c r="KAK81" s="16"/>
      <c r="KAL81" s="16"/>
      <c r="KAM81" s="16"/>
      <c r="KAN81" s="16"/>
      <c r="KAO81" s="16"/>
      <c r="KAP81" s="16"/>
      <c r="KAQ81" s="14"/>
      <c r="KAR81" s="16"/>
      <c r="KAS81" s="23"/>
      <c r="KAT81" s="16"/>
      <c r="KAU81" s="26"/>
      <c r="KAV81" s="16"/>
      <c r="KAW81" s="16"/>
      <c r="KAX81" s="26"/>
      <c r="KAY81" s="15"/>
      <c r="KAZ81" s="16"/>
      <c r="KBA81" s="16"/>
      <c r="KBB81" s="16"/>
      <c r="KBC81" s="16"/>
      <c r="KBD81" s="16"/>
      <c r="KBE81" s="16"/>
      <c r="KBF81" s="16"/>
      <c r="KBG81" s="14"/>
      <c r="KBH81" s="16"/>
      <c r="KBI81" s="23"/>
      <c r="KBJ81" s="16"/>
      <c r="KBK81" s="26"/>
      <c r="KBL81" s="16"/>
      <c r="KBM81" s="16"/>
      <c r="KBN81" s="26"/>
      <c r="KBO81" s="15"/>
      <c r="KBP81" s="16"/>
      <c r="KBQ81" s="16"/>
      <c r="KBR81" s="16"/>
      <c r="KBS81" s="16"/>
      <c r="KBT81" s="16"/>
      <c r="KBU81" s="16"/>
      <c r="KBV81" s="16"/>
      <c r="KBW81" s="14"/>
      <c r="KBX81" s="16"/>
      <c r="KBY81" s="23"/>
      <c r="KBZ81" s="16"/>
      <c r="KCA81" s="26"/>
      <c r="KCB81" s="16"/>
      <c r="KCC81" s="16"/>
      <c r="KCD81" s="26"/>
      <c r="KCE81" s="15"/>
      <c r="KCF81" s="16"/>
      <c r="KCG81" s="16"/>
      <c r="KCH81" s="16"/>
      <c r="KCI81" s="16"/>
      <c r="KCJ81" s="16"/>
      <c r="KCK81" s="16"/>
      <c r="KCL81" s="16"/>
      <c r="KCM81" s="14"/>
      <c r="KCN81" s="16"/>
      <c r="KCO81" s="23"/>
      <c r="KCP81" s="16"/>
      <c r="KCQ81" s="26"/>
      <c r="KCR81" s="16"/>
      <c r="KCS81" s="16"/>
      <c r="KCT81" s="26"/>
      <c r="KCU81" s="15"/>
      <c r="KCV81" s="16"/>
      <c r="KCW81" s="16"/>
      <c r="KCX81" s="16"/>
      <c r="KCY81" s="16"/>
      <c r="KCZ81" s="16"/>
      <c r="KDA81" s="16"/>
      <c r="KDB81" s="16"/>
      <c r="KDC81" s="14"/>
      <c r="KDD81" s="16"/>
      <c r="KDE81" s="23"/>
      <c r="KDF81" s="16"/>
      <c r="KDG81" s="26"/>
      <c r="KDH81" s="16"/>
      <c r="KDI81" s="16"/>
      <c r="KDJ81" s="26"/>
      <c r="KDK81" s="15"/>
      <c r="KDL81" s="16"/>
      <c r="KDM81" s="16"/>
      <c r="KDN81" s="16"/>
      <c r="KDO81" s="16"/>
      <c r="KDP81" s="16"/>
      <c r="KDQ81" s="16"/>
      <c r="KDR81" s="16"/>
      <c r="KDS81" s="14"/>
      <c r="KDT81" s="16"/>
      <c r="KDU81" s="23"/>
      <c r="KDV81" s="16"/>
      <c r="KDW81" s="26"/>
      <c r="KDX81" s="16"/>
      <c r="KDY81" s="16"/>
      <c r="KDZ81" s="26"/>
      <c r="KEA81" s="15"/>
      <c r="KEB81" s="16"/>
      <c r="KEC81" s="16"/>
      <c r="KED81" s="16"/>
      <c r="KEE81" s="16"/>
      <c r="KEF81" s="16"/>
      <c r="KEG81" s="16"/>
      <c r="KEH81" s="16"/>
      <c r="KEI81" s="14"/>
      <c r="KEJ81" s="16"/>
      <c r="KEK81" s="23"/>
      <c r="KEL81" s="16"/>
      <c r="KEM81" s="26"/>
      <c r="KEN81" s="16"/>
      <c r="KEO81" s="16"/>
      <c r="KEP81" s="26"/>
      <c r="KEQ81" s="15"/>
      <c r="KER81" s="16"/>
      <c r="KES81" s="16"/>
      <c r="KET81" s="16"/>
      <c r="KEU81" s="16"/>
      <c r="KEV81" s="16"/>
      <c r="KEW81" s="16"/>
      <c r="KEX81" s="16"/>
      <c r="KEY81" s="14"/>
      <c r="KEZ81" s="16"/>
      <c r="KFA81" s="23"/>
      <c r="KFB81" s="16"/>
      <c r="KFC81" s="26"/>
      <c r="KFD81" s="16"/>
      <c r="KFE81" s="16"/>
      <c r="KFF81" s="26"/>
      <c r="KFG81" s="15"/>
      <c r="KFH81" s="16"/>
      <c r="KFI81" s="16"/>
      <c r="KFJ81" s="16"/>
      <c r="KFK81" s="16"/>
      <c r="KFL81" s="16"/>
      <c r="KFM81" s="16"/>
      <c r="KFN81" s="16"/>
      <c r="KFO81" s="14"/>
      <c r="KFP81" s="16"/>
      <c r="KFQ81" s="23"/>
      <c r="KFR81" s="16"/>
      <c r="KFS81" s="26"/>
      <c r="KFT81" s="16"/>
      <c r="KFU81" s="16"/>
      <c r="KFV81" s="26"/>
      <c r="KFW81" s="15"/>
      <c r="KFX81" s="16"/>
      <c r="KFY81" s="16"/>
      <c r="KFZ81" s="16"/>
      <c r="KGA81" s="16"/>
      <c r="KGB81" s="16"/>
      <c r="KGC81" s="16"/>
      <c r="KGD81" s="16"/>
      <c r="KGE81" s="14"/>
      <c r="KGF81" s="16"/>
      <c r="KGG81" s="23"/>
      <c r="KGH81" s="16"/>
      <c r="KGI81" s="26"/>
      <c r="KGJ81" s="16"/>
      <c r="KGK81" s="16"/>
      <c r="KGL81" s="26"/>
      <c r="KGM81" s="15"/>
      <c r="KGN81" s="16"/>
      <c r="KGO81" s="16"/>
      <c r="KGP81" s="16"/>
      <c r="KGQ81" s="16"/>
      <c r="KGR81" s="16"/>
      <c r="KGS81" s="16"/>
      <c r="KGT81" s="16"/>
      <c r="KGU81" s="14"/>
      <c r="KGV81" s="16"/>
      <c r="KGW81" s="23"/>
      <c r="KGX81" s="16"/>
      <c r="KGY81" s="26"/>
      <c r="KGZ81" s="16"/>
      <c r="KHA81" s="16"/>
      <c r="KHB81" s="26"/>
      <c r="KHC81" s="15"/>
      <c r="KHD81" s="16"/>
      <c r="KHE81" s="16"/>
      <c r="KHF81" s="16"/>
      <c r="KHG81" s="16"/>
      <c r="KHH81" s="16"/>
      <c r="KHI81" s="16"/>
      <c r="KHJ81" s="16"/>
      <c r="KHK81" s="14"/>
      <c r="KHL81" s="16"/>
      <c r="KHM81" s="23"/>
      <c r="KHN81" s="16"/>
      <c r="KHO81" s="26"/>
      <c r="KHP81" s="16"/>
      <c r="KHQ81" s="16"/>
      <c r="KHR81" s="26"/>
      <c r="KHS81" s="15"/>
      <c r="KHT81" s="16"/>
      <c r="KHU81" s="16"/>
      <c r="KHV81" s="16"/>
      <c r="KHW81" s="16"/>
      <c r="KHX81" s="16"/>
      <c r="KHY81" s="16"/>
      <c r="KHZ81" s="16"/>
      <c r="KIA81" s="14"/>
      <c r="KIB81" s="16"/>
      <c r="KIC81" s="23"/>
      <c r="KID81" s="16"/>
      <c r="KIE81" s="26"/>
      <c r="KIF81" s="16"/>
      <c r="KIG81" s="16"/>
      <c r="KIH81" s="26"/>
      <c r="KII81" s="15"/>
      <c r="KIJ81" s="16"/>
      <c r="KIK81" s="16"/>
      <c r="KIL81" s="16"/>
      <c r="KIM81" s="16"/>
      <c r="KIN81" s="16"/>
      <c r="KIO81" s="16"/>
      <c r="KIP81" s="16"/>
      <c r="KIQ81" s="14"/>
      <c r="KIR81" s="16"/>
      <c r="KIS81" s="23"/>
      <c r="KIT81" s="16"/>
      <c r="KIU81" s="26"/>
      <c r="KIV81" s="16"/>
      <c r="KIW81" s="16"/>
      <c r="KIX81" s="26"/>
      <c r="KIY81" s="15"/>
      <c r="KIZ81" s="16"/>
      <c r="KJA81" s="16"/>
      <c r="KJB81" s="16"/>
      <c r="KJC81" s="16"/>
      <c r="KJD81" s="16"/>
      <c r="KJE81" s="16"/>
      <c r="KJF81" s="16"/>
      <c r="KJG81" s="14"/>
      <c r="KJH81" s="16"/>
      <c r="KJI81" s="23"/>
      <c r="KJJ81" s="16"/>
      <c r="KJK81" s="26"/>
      <c r="KJL81" s="16"/>
      <c r="KJM81" s="16"/>
      <c r="KJN81" s="26"/>
      <c r="KJO81" s="15"/>
      <c r="KJP81" s="16"/>
      <c r="KJQ81" s="16"/>
      <c r="KJR81" s="16"/>
      <c r="KJS81" s="16"/>
      <c r="KJT81" s="16"/>
      <c r="KJU81" s="16"/>
      <c r="KJV81" s="16"/>
      <c r="KJW81" s="14"/>
      <c r="KJX81" s="16"/>
      <c r="KJY81" s="23"/>
      <c r="KJZ81" s="16"/>
      <c r="KKA81" s="26"/>
      <c r="KKB81" s="16"/>
      <c r="KKC81" s="16"/>
      <c r="KKD81" s="26"/>
      <c r="KKE81" s="15"/>
      <c r="KKF81" s="16"/>
      <c r="KKG81" s="16"/>
      <c r="KKH81" s="16"/>
      <c r="KKI81" s="16"/>
      <c r="KKJ81" s="16"/>
      <c r="KKK81" s="16"/>
      <c r="KKL81" s="16"/>
      <c r="KKM81" s="14"/>
      <c r="KKN81" s="16"/>
      <c r="KKO81" s="23"/>
      <c r="KKP81" s="16"/>
      <c r="KKQ81" s="26"/>
      <c r="KKR81" s="16"/>
      <c r="KKS81" s="16"/>
      <c r="KKT81" s="26"/>
      <c r="KKU81" s="15"/>
      <c r="KKV81" s="16"/>
      <c r="KKW81" s="16"/>
      <c r="KKX81" s="16"/>
      <c r="KKY81" s="16"/>
      <c r="KKZ81" s="16"/>
      <c r="KLA81" s="16"/>
      <c r="KLB81" s="16"/>
      <c r="KLC81" s="14"/>
      <c r="KLD81" s="16"/>
      <c r="KLE81" s="23"/>
      <c r="KLF81" s="16"/>
      <c r="KLG81" s="26"/>
      <c r="KLH81" s="16"/>
      <c r="KLI81" s="16"/>
      <c r="KLJ81" s="26"/>
      <c r="KLK81" s="15"/>
      <c r="KLL81" s="16"/>
      <c r="KLM81" s="16"/>
      <c r="KLN81" s="16"/>
      <c r="KLO81" s="16"/>
      <c r="KLP81" s="16"/>
      <c r="KLQ81" s="16"/>
      <c r="KLR81" s="16"/>
      <c r="KLS81" s="14"/>
      <c r="KLT81" s="16"/>
      <c r="KLU81" s="23"/>
      <c r="KLV81" s="16"/>
      <c r="KLW81" s="26"/>
      <c r="KLX81" s="16"/>
      <c r="KLY81" s="16"/>
      <c r="KLZ81" s="26"/>
      <c r="KMA81" s="15"/>
      <c r="KMB81" s="16"/>
      <c r="KMC81" s="16"/>
      <c r="KMD81" s="16"/>
      <c r="KME81" s="16"/>
      <c r="KMF81" s="16"/>
      <c r="KMG81" s="16"/>
      <c r="KMH81" s="16"/>
      <c r="KMI81" s="14"/>
      <c r="KMJ81" s="16"/>
      <c r="KMK81" s="23"/>
      <c r="KML81" s="16"/>
      <c r="KMM81" s="26"/>
      <c r="KMN81" s="16"/>
      <c r="KMO81" s="16"/>
      <c r="KMP81" s="26"/>
      <c r="KMQ81" s="15"/>
      <c r="KMR81" s="16"/>
      <c r="KMS81" s="16"/>
      <c r="KMT81" s="16"/>
      <c r="KMU81" s="16"/>
      <c r="KMV81" s="16"/>
      <c r="KMW81" s="16"/>
      <c r="KMX81" s="16"/>
      <c r="KMY81" s="14"/>
      <c r="KMZ81" s="16"/>
      <c r="KNA81" s="23"/>
      <c r="KNB81" s="16"/>
      <c r="KNC81" s="26"/>
      <c r="KND81" s="16"/>
      <c r="KNE81" s="16"/>
      <c r="KNF81" s="26"/>
      <c r="KNG81" s="15"/>
      <c r="KNH81" s="16"/>
      <c r="KNI81" s="16"/>
      <c r="KNJ81" s="16"/>
      <c r="KNK81" s="16"/>
      <c r="KNL81" s="16"/>
      <c r="KNM81" s="16"/>
      <c r="KNN81" s="16"/>
      <c r="KNO81" s="14"/>
      <c r="KNP81" s="16"/>
      <c r="KNQ81" s="23"/>
      <c r="KNR81" s="16"/>
      <c r="KNS81" s="26"/>
      <c r="KNT81" s="16"/>
      <c r="KNU81" s="16"/>
      <c r="KNV81" s="26"/>
      <c r="KNW81" s="15"/>
      <c r="KNX81" s="16"/>
      <c r="KNY81" s="16"/>
      <c r="KNZ81" s="16"/>
      <c r="KOA81" s="16"/>
      <c r="KOB81" s="16"/>
      <c r="KOC81" s="16"/>
      <c r="KOD81" s="16"/>
      <c r="KOE81" s="14"/>
      <c r="KOF81" s="16"/>
      <c r="KOG81" s="23"/>
      <c r="KOH81" s="16"/>
      <c r="KOI81" s="26"/>
      <c r="KOJ81" s="16"/>
      <c r="KOK81" s="16"/>
      <c r="KOL81" s="26"/>
      <c r="KOM81" s="15"/>
      <c r="KON81" s="16"/>
      <c r="KOO81" s="16"/>
      <c r="KOP81" s="16"/>
      <c r="KOQ81" s="16"/>
      <c r="KOR81" s="16"/>
      <c r="KOS81" s="16"/>
      <c r="KOT81" s="16"/>
      <c r="KOU81" s="14"/>
      <c r="KOV81" s="16"/>
      <c r="KOW81" s="23"/>
      <c r="KOX81" s="16"/>
      <c r="KOY81" s="26"/>
      <c r="KOZ81" s="16"/>
      <c r="KPA81" s="16"/>
      <c r="KPB81" s="26"/>
      <c r="KPC81" s="15"/>
      <c r="KPD81" s="16"/>
      <c r="KPE81" s="16"/>
      <c r="KPF81" s="16"/>
      <c r="KPG81" s="16"/>
      <c r="KPH81" s="16"/>
      <c r="KPI81" s="16"/>
      <c r="KPJ81" s="16"/>
      <c r="KPK81" s="14"/>
      <c r="KPL81" s="16"/>
      <c r="KPM81" s="23"/>
      <c r="KPN81" s="16"/>
      <c r="KPO81" s="26"/>
      <c r="KPP81" s="16"/>
      <c r="KPQ81" s="16"/>
      <c r="KPR81" s="26"/>
      <c r="KPS81" s="15"/>
      <c r="KPT81" s="16"/>
      <c r="KPU81" s="16"/>
      <c r="KPV81" s="16"/>
      <c r="KPW81" s="16"/>
      <c r="KPX81" s="16"/>
      <c r="KPY81" s="16"/>
      <c r="KPZ81" s="16"/>
      <c r="KQA81" s="14"/>
      <c r="KQB81" s="16"/>
      <c r="KQC81" s="23"/>
      <c r="KQD81" s="16"/>
      <c r="KQE81" s="26"/>
      <c r="KQF81" s="16"/>
      <c r="KQG81" s="16"/>
      <c r="KQH81" s="26"/>
      <c r="KQI81" s="15"/>
      <c r="KQJ81" s="16"/>
      <c r="KQK81" s="16"/>
      <c r="KQL81" s="16"/>
      <c r="KQM81" s="16"/>
      <c r="KQN81" s="16"/>
      <c r="KQO81" s="16"/>
      <c r="KQP81" s="16"/>
      <c r="KQQ81" s="14"/>
      <c r="KQR81" s="16"/>
      <c r="KQS81" s="23"/>
      <c r="KQT81" s="16"/>
      <c r="KQU81" s="26"/>
      <c r="KQV81" s="16"/>
      <c r="KQW81" s="16"/>
      <c r="KQX81" s="26"/>
      <c r="KQY81" s="15"/>
      <c r="KQZ81" s="16"/>
      <c r="KRA81" s="16"/>
      <c r="KRB81" s="16"/>
      <c r="KRC81" s="16"/>
      <c r="KRD81" s="16"/>
      <c r="KRE81" s="16"/>
      <c r="KRF81" s="16"/>
      <c r="KRG81" s="14"/>
      <c r="KRH81" s="16"/>
      <c r="KRI81" s="23"/>
      <c r="KRJ81" s="16"/>
      <c r="KRK81" s="26"/>
      <c r="KRL81" s="16"/>
      <c r="KRM81" s="16"/>
      <c r="KRN81" s="26"/>
      <c r="KRO81" s="15"/>
      <c r="KRP81" s="16"/>
      <c r="KRQ81" s="16"/>
      <c r="KRR81" s="16"/>
      <c r="KRS81" s="16"/>
      <c r="KRT81" s="16"/>
      <c r="KRU81" s="16"/>
      <c r="KRV81" s="16"/>
      <c r="KRW81" s="14"/>
      <c r="KRX81" s="16"/>
      <c r="KRY81" s="23"/>
      <c r="KRZ81" s="16"/>
      <c r="KSA81" s="26"/>
      <c r="KSB81" s="16"/>
      <c r="KSC81" s="16"/>
      <c r="KSD81" s="26"/>
      <c r="KSE81" s="15"/>
      <c r="KSF81" s="16"/>
      <c r="KSG81" s="16"/>
      <c r="KSH81" s="16"/>
      <c r="KSI81" s="16"/>
      <c r="KSJ81" s="16"/>
      <c r="KSK81" s="16"/>
      <c r="KSL81" s="16"/>
      <c r="KSM81" s="14"/>
      <c r="KSN81" s="16"/>
      <c r="KSO81" s="23"/>
      <c r="KSP81" s="16"/>
      <c r="KSQ81" s="26"/>
      <c r="KSR81" s="16"/>
      <c r="KSS81" s="16"/>
      <c r="KST81" s="26"/>
      <c r="KSU81" s="15"/>
      <c r="KSV81" s="16"/>
      <c r="KSW81" s="16"/>
      <c r="KSX81" s="16"/>
      <c r="KSY81" s="16"/>
      <c r="KSZ81" s="16"/>
      <c r="KTA81" s="16"/>
      <c r="KTB81" s="16"/>
      <c r="KTC81" s="14"/>
      <c r="KTD81" s="16"/>
      <c r="KTE81" s="23"/>
      <c r="KTF81" s="16"/>
      <c r="KTG81" s="26"/>
      <c r="KTH81" s="16"/>
      <c r="KTI81" s="16"/>
      <c r="KTJ81" s="26"/>
      <c r="KTK81" s="15"/>
      <c r="KTL81" s="16"/>
      <c r="KTM81" s="16"/>
      <c r="KTN81" s="16"/>
      <c r="KTO81" s="16"/>
      <c r="KTP81" s="16"/>
      <c r="KTQ81" s="16"/>
      <c r="KTR81" s="16"/>
      <c r="KTS81" s="14"/>
      <c r="KTT81" s="16"/>
      <c r="KTU81" s="23"/>
      <c r="KTV81" s="16"/>
      <c r="KTW81" s="26"/>
      <c r="KTX81" s="16"/>
      <c r="KTY81" s="16"/>
      <c r="KTZ81" s="26"/>
      <c r="KUA81" s="15"/>
      <c r="KUB81" s="16"/>
      <c r="KUC81" s="16"/>
      <c r="KUD81" s="16"/>
      <c r="KUE81" s="16"/>
      <c r="KUF81" s="16"/>
      <c r="KUG81" s="16"/>
      <c r="KUH81" s="16"/>
      <c r="KUI81" s="14"/>
      <c r="KUJ81" s="16"/>
      <c r="KUK81" s="23"/>
      <c r="KUL81" s="16"/>
      <c r="KUM81" s="26"/>
      <c r="KUN81" s="16"/>
      <c r="KUO81" s="16"/>
      <c r="KUP81" s="26"/>
      <c r="KUQ81" s="15"/>
      <c r="KUR81" s="16"/>
      <c r="KUS81" s="16"/>
      <c r="KUT81" s="16"/>
      <c r="KUU81" s="16"/>
      <c r="KUV81" s="16"/>
      <c r="KUW81" s="16"/>
      <c r="KUX81" s="16"/>
      <c r="KUY81" s="14"/>
      <c r="KUZ81" s="16"/>
      <c r="KVA81" s="23"/>
      <c r="KVB81" s="16"/>
      <c r="KVC81" s="26"/>
      <c r="KVD81" s="16"/>
      <c r="KVE81" s="16"/>
      <c r="KVF81" s="26"/>
      <c r="KVG81" s="15"/>
      <c r="KVH81" s="16"/>
      <c r="KVI81" s="16"/>
      <c r="KVJ81" s="16"/>
      <c r="KVK81" s="16"/>
      <c r="KVL81" s="16"/>
      <c r="KVM81" s="16"/>
      <c r="KVN81" s="16"/>
      <c r="KVO81" s="14"/>
      <c r="KVP81" s="16"/>
      <c r="KVQ81" s="23"/>
      <c r="KVR81" s="16"/>
      <c r="KVS81" s="26"/>
      <c r="KVT81" s="16"/>
      <c r="KVU81" s="16"/>
      <c r="KVV81" s="26"/>
      <c r="KVW81" s="15"/>
      <c r="KVX81" s="16"/>
      <c r="KVY81" s="16"/>
      <c r="KVZ81" s="16"/>
      <c r="KWA81" s="16"/>
      <c r="KWB81" s="16"/>
      <c r="KWC81" s="16"/>
      <c r="KWD81" s="16"/>
      <c r="KWE81" s="14"/>
      <c r="KWF81" s="16"/>
      <c r="KWG81" s="23"/>
      <c r="KWH81" s="16"/>
      <c r="KWI81" s="26"/>
      <c r="KWJ81" s="16"/>
      <c r="KWK81" s="16"/>
      <c r="KWL81" s="26"/>
      <c r="KWM81" s="15"/>
      <c r="KWN81" s="16"/>
      <c r="KWO81" s="16"/>
      <c r="KWP81" s="16"/>
      <c r="KWQ81" s="16"/>
      <c r="KWR81" s="16"/>
      <c r="KWS81" s="16"/>
      <c r="KWT81" s="16"/>
      <c r="KWU81" s="14"/>
      <c r="KWV81" s="16"/>
      <c r="KWW81" s="23"/>
      <c r="KWX81" s="16"/>
      <c r="KWY81" s="26"/>
      <c r="KWZ81" s="16"/>
      <c r="KXA81" s="16"/>
      <c r="KXB81" s="26"/>
      <c r="KXC81" s="15"/>
      <c r="KXD81" s="16"/>
      <c r="KXE81" s="16"/>
      <c r="KXF81" s="16"/>
      <c r="KXG81" s="16"/>
      <c r="KXH81" s="16"/>
      <c r="KXI81" s="16"/>
      <c r="KXJ81" s="16"/>
      <c r="KXK81" s="14"/>
      <c r="KXL81" s="16"/>
      <c r="KXM81" s="23"/>
      <c r="KXN81" s="16"/>
      <c r="KXO81" s="26"/>
      <c r="KXP81" s="16"/>
      <c r="KXQ81" s="16"/>
      <c r="KXR81" s="26"/>
      <c r="KXS81" s="15"/>
      <c r="KXT81" s="16"/>
      <c r="KXU81" s="16"/>
      <c r="KXV81" s="16"/>
      <c r="KXW81" s="16"/>
      <c r="KXX81" s="16"/>
      <c r="KXY81" s="16"/>
      <c r="KXZ81" s="16"/>
      <c r="KYA81" s="14"/>
      <c r="KYB81" s="16"/>
      <c r="KYC81" s="23"/>
      <c r="KYD81" s="16"/>
      <c r="KYE81" s="26"/>
      <c r="KYF81" s="16"/>
      <c r="KYG81" s="16"/>
      <c r="KYH81" s="26"/>
      <c r="KYI81" s="15"/>
      <c r="KYJ81" s="16"/>
      <c r="KYK81" s="16"/>
      <c r="KYL81" s="16"/>
      <c r="KYM81" s="16"/>
      <c r="KYN81" s="16"/>
      <c r="KYO81" s="16"/>
      <c r="KYP81" s="16"/>
      <c r="KYQ81" s="14"/>
      <c r="KYR81" s="16"/>
      <c r="KYS81" s="23"/>
      <c r="KYT81" s="16"/>
      <c r="KYU81" s="26"/>
      <c r="KYV81" s="16"/>
      <c r="KYW81" s="16"/>
      <c r="KYX81" s="26"/>
      <c r="KYY81" s="15"/>
      <c r="KYZ81" s="16"/>
      <c r="KZA81" s="16"/>
      <c r="KZB81" s="16"/>
      <c r="KZC81" s="16"/>
      <c r="KZD81" s="16"/>
      <c r="KZE81" s="16"/>
      <c r="KZF81" s="16"/>
      <c r="KZG81" s="14"/>
      <c r="KZH81" s="16"/>
      <c r="KZI81" s="23"/>
      <c r="KZJ81" s="16"/>
      <c r="KZK81" s="26"/>
      <c r="KZL81" s="16"/>
      <c r="KZM81" s="16"/>
      <c r="KZN81" s="26"/>
      <c r="KZO81" s="15"/>
      <c r="KZP81" s="16"/>
      <c r="KZQ81" s="16"/>
      <c r="KZR81" s="16"/>
      <c r="KZS81" s="16"/>
      <c r="KZT81" s="16"/>
      <c r="KZU81" s="16"/>
      <c r="KZV81" s="16"/>
      <c r="KZW81" s="14"/>
      <c r="KZX81" s="16"/>
      <c r="KZY81" s="23"/>
      <c r="KZZ81" s="16"/>
      <c r="LAA81" s="26"/>
      <c r="LAB81" s="16"/>
      <c r="LAC81" s="16"/>
      <c r="LAD81" s="26"/>
      <c r="LAE81" s="15"/>
      <c r="LAF81" s="16"/>
      <c r="LAG81" s="16"/>
      <c r="LAH81" s="16"/>
      <c r="LAI81" s="16"/>
      <c r="LAJ81" s="16"/>
      <c r="LAK81" s="16"/>
      <c r="LAL81" s="16"/>
      <c r="LAM81" s="14"/>
      <c r="LAN81" s="16"/>
      <c r="LAO81" s="23"/>
      <c r="LAP81" s="16"/>
      <c r="LAQ81" s="26"/>
      <c r="LAR81" s="16"/>
      <c r="LAS81" s="16"/>
      <c r="LAT81" s="26"/>
      <c r="LAU81" s="15"/>
      <c r="LAV81" s="16"/>
      <c r="LAW81" s="16"/>
      <c r="LAX81" s="16"/>
      <c r="LAY81" s="16"/>
      <c r="LAZ81" s="16"/>
      <c r="LBA81" s="16"/>
      <c r="LBB81" s="16"/>
      <c r="LBC81" s="14"/>
      <c r="LBD81" s="16"/>
      <c r="LBE81" s="23"/>
      <c r="LBF81" s="16"/>
      <c r="LBG81" s="26"/>
      <c r="LBH81" s="16"/>
      <c r="LBI81" s="16"/>
      <c r="LBJ81" s="26"/>
      <c r="LBK81" s="15"/>
      <c r="LBL81" s="16"/>
      <c r="LBM81" s="16"/>
      <c r="LBN81" s="16"/>
      <c r="LBO81" s="16"/>
      <c r="LBP81" s="16"/>
      <c r="LBQ81" s="16"/>
      <c r="LBR81" s="16"/>
      <c r="LBS81" s="14"/>
      <c r="LBT81" s="16"/>
      <c r="LBU81" s="23"/>
      <c r="LBV81" s="16"/>
      <c r="LBW81" s="26"/>
      <c r="LBX81" s="16"/>
      <c r="LBY81" s="16"/>
      <c r="LBZ81" s="26"/>
      <c r="LCA81" s="15"/>
      <c r="LCB81" s="16"/>
      <c r="LCC81" s="16"/>
      <c r="LCD81" s="16"/>
      <c r="LCE81" s="16"/>
      <c r="LCF81" s="16"/>
      <c r="LCG81" s="16"/>
      <c r="LCH81" s="16"/>
      <c r="LCI81" s="14"/>
      <c r="LCJ81" s="16"/>
      <c r="LCK81" s="23"/>
      <c r="LCL81" s="16"/>
      <c r="LCM81" s="26"/>
      <c r="LCN81" s="16"/>
      <c r="LCO81" s="16"/>
      <c r="LCP81" s="26"/>
      <c r="LCQ81" s="15"/>
      <c r="LCR81" s="16"/>
      <c r="LCS81" s="16"/>
      <c r="LCT81" s="16"/>
      <c r="LCU81" s="16"/>
      <c r="LCV81" s="16"/>
      <c r="LCW81" s="16"/>
      <c r="LCX81" s="16"/>
      <c r="LCY81" s="14"/>
      <c r="LCZ81" s="16"/>
      <c r="LDA81" s="23"/>
      <c r="LDB81" s="16"/>
      <c r="LDC81" s="26"/>
      <c r="LDD81" s="16"/>
      <c r="LDE81" s="16"/>
      <c r="LDF81" s="26"/>
      <c r="LDG81" s="15"/>
      <c r="LDH81" s="16"/>
      <c r="LDI81" s="16"/>
      <c r="LDJ81" s="16"/>
      <c r="LDK81" s="16"/>
      <c r="LDL81" s="16"/>
      <c r="LDM81" s="16"/>
      <c r="LDN81" s="16"/>
      <c r="LDO81" s="14"/>
      <c r="LDP81" s="16"/>
      <c r="LDQ81" s="23"/>
      <c r="LDR81" s="16"/>
      <c r="LDS81" s="26"/>
      <c r="LDT81" s="16"/>
      <c r="LDU81" s="16"/>
      <c r="LDV81" s="26"/>
      <c r="LDW81" s="15"/>
      <c r="LDX81" s="16"/>
      <c r="LDY81" s="16"/>
      <c r="LDZ81" s="16"/>
      <c r="LEA81" s="16"/>
      <c r="LEB81" s="16"/>
      <c r="LEC81" s="16"/>
      <c r="LED81" s="16"/>
      <c r="LEE81" s="14"/>
      <c r="LEF81" s="16"/>
      <c r="LEG81" s="23"/>
      <c r="LEH81" s="16"/>
      <c r="LEI81" s="26"/>
      <c r="LEJ81" s="16"/>
      <c r="LEK81" s="16"/>
      <c r="LEL81" s="26"/>
      <c r="LEM81" s="15"/>
      <c r="LEN81" s="16"/>
      <c r="LEO81" s="16"/>
      <c r="LEP81" s="16"/>
      <c r="LEQ81" s="16"/>
      <c r="LER81" s="16"/>
      <c r="LES81" s="16"/>
      <c r="LET81" s="16"/>
      <c r="LEU81" s="14"/>
      <c r="LEV81" s="16"/>
      <c r="LEW81" s="23"/>
      <c r="LEX81" s="16"/>
      <c r="LEY81" s="26"/>
      <c r="LEZ81" s="16"/>
      <c r="LFA81" s="16"/>
      <c r="LFB81" s="26"/>
      <c r="LFC81" s="15"/>
      <c r="LFD81" s="16"/>
      <c r="LFE81" s="16"/>
      <c r="LFF81" s="16"/>
      <c r="LFG81" s="16"/>
      <c r="LFH81" s="16"/>
      <c r="LFI81" s="16"/>
      <c r="LFJ81" s="16"/>
      <c r="LFK81" s="14"/>
      <c r="LFL81" s="16"/>
      <c r="LFM81" s="23"/>
      <c r="LFN81" s="16"/>
      <c r="LFO81" s="26"/>
      <c r="LFP81" s="16"/>
      <c r="LFQ81" s="16"/>
      <c r="LFR81" s="26"/>
      <c r="LFS81" s="15"/>
      <c r="LFT81" s="16"/>
      <c r="LFU81" s="16"/>
      <c r="LFV81" s="16"/>
      <c r="LFW81" s="16"/>
      <c r="LFX81" s="16"/>
      <c r="LFY81" s="16"/>
      <c r="LFZ81" s="16"/>
      <c r="LGA81" s="14"/>
      <c r="LGB81" s="16"/>
      <c r="LGC81" s="23"/>
      <c r="LGD81" s="16"/>
      <c r="LGE81" s="26"/>
      <c r="LGF81" s="16"/>
      <c r="LGG81" s="16"/>
      <c r="LGH81" s="26"/>
      <c r="LGI81" s="15"/>
      <c r="LGJ81" s="16"/>
      <c r="LGK81" s="16"/>
      <c r="LGL81" s="16"/>
      <c r="LGM81" s="16"/>
      <c r="LGN81" s="16"/>
      <c r="LGO81" s="16"/>
      <c r="LGP81" s="16"/>
      <c r="LGQ81" s="14"/>
      <c r="LGR81" s="16"/>
      <c r="LGS81" s="23"/>
      <c r="LGT81" s="16"/>
      <c r="LGU81" s="26"/>
      <c r="LGV81" s="16"/>
      <c r="LGW81" s="16"/>
      <c r="LGX81" s="26"/>
      <c r="LGY81" s="15"/>
      <c r="LGZ81" s="16"/>
      <c r="LHA81" s="16"/>
      <c r="LHB81" s="16"/>
      <c r="LHC81" s="16"/>
      <c r="LHD81" s="16"/>
      <c r="LHE81" s="16"/>
      <c r="LHF81" s="16"/>
      <c r="LHG81" s="14"/>
      <c r="LHH81" s="16"/>
      <c r="LHI81" s="23"/>
      <c r="LHJ81" s="16"/>
      <c r="LHK81" s="26"/>
      <c r="LHL81" s="16"/>
      <c r="LHM81" s="16"/>
      <c r="LHN81" s="26"/>
      <c r="LHO81" s="15"/>
      <c r="LHP81" s="16"/>
      <c r="LHQ81" s="16"/>
      <c r="LHR81" s="16"/>
      <c r="LHS81" s="16"/>
      <c r="LHT81" s="16"/>
      <c r="LHU81" s="16"/>
      <c r="LHV81" s="16"/>
      <c r="LHW81" s="14"/>
      <c r="LHX81" s="16"/>
      <c r="LHY81" s="23"/>
      <c r="LHZ81" s="16"/>
      <c r="LIA81" s="26"/>
      <c r="LIB81" s="16"/>
      <c r="LIC81" s="16"/>
      <c r="LID81" s="26"/>
      <c r="LIE81" s="15"/>
      <c r="LIF81" s="16"/>
      <c r="LIG81" s="16"/>
      <c r="LIH81" s="16"/>
      <c r="LII81" s="16"/>
      <c r="LIJ81" s="16"/>
      <c r="LIK81" s="16"/>
      <c r="LIL81" s="16"/>
      <c r="LIM81" s="14"/>
      <c r="LIN81" s="16"/>
      <c r="LIO81" s="23"/>
      <c r="LIP81" s="16"/>
      <c r="LIQ81" s="26"/>
      <c r="LIR81" s="16"/>
      <c r="LIS81" s="16"/>
      <c r="LIT81" s="26"/>
      <c r="LIU81" s="15"/>
      <c r="LIV81" s="16"/>
      <c r="LIW81" s="16"/>
      <c r="LIX81" s="16"/>
      <c r="LIY81" s="16"/>
      <c r="LIZ81" s="16"/>
      <c r="LJA81" s="16"/>
      <c r="LJB81" s="16"/>
      <c r="LJC81" s="14"/>
      <c r="LJD81" s="16"/>
      <c r="LJE81" s="23"/>
      <c r="LJF81" s="16"/>
      <c r="LJG81" s="26"/>
      <c r="LJH81" s="16"/>
      <c r="LJI81" s="16"/>
      <c r="LJJ81" s="26"/>
      <c r="LJK81" s="15"/>
      <c r="LJL81" s="16"/>
      <c r="LJM81" s="16"/>
      <c r="LJN81" s="16"/>
      <c r="LJO81" s="16"/>
      <c r="LJP81" s="16"/>
      <c r="LJQ81" s="16"/>
      <c r="LJR81" s="16"/>
      <c r="LJS81" s="14"/>
      <c r="LJT81" s="16"/>
      <c r="LJU81" s="23"/>
      <c r="LJV81" s="16"/>
      <c r="LJW81" s="26"/>
      <c r="LJX81" s="16"/>
      <c r="LJY81" s="16"/>
      <c r="LJZ81" s="26"/>
      <c r="LKA81" s="15"/>
      <c r="LKB81" s="16"/>
      <c r="LKC81" s="16"/>
      <c r="LKD81" s="16"/>
      <c r="LKE81" s="16"/>
      <c r="LKF81" s="16"/>
      <c r="LKG81" s="16"/>
      <c r="LKH81" s="16"/>
      <c r="LKI81" s="14"/>
      <c r="LKJ81" s="16"/>
      <c r="LKK81" s="23"/>
      <c r="LKL81" s="16"/>
      <c r="LKM81" s="26"/>
      <c r="LKN81" s="16"/>
      <c r="LKO81" s="16"/>
      <c r="LKP81" s="26"/>
      <c r="LKQ81" s="15"/>
      <c r="LKR81" s="16"/>
      <c r="LKS81" s="16"/>
      <c r="LKT81" s="16"/>
      <c r="LKU81" s="16"/>
      <c r="LKV81" s="16"/>
      <c r="LKW81" s="16"/>
      <c r="LKX81" s="16"/>
      <c r="LKY81" s="14"/>
      <c r="LKZ81" s="16"/>
      <c r="LLA81" s="23"/>
      <c r="LLB81" s="16"/>
      <c r="LLC81" s="26"/>
      <c r="LLD81" s="16"/>
      <c r="LLE81" s="16"/>
      <c r="LLF81" s="26"/>
      <c r="LLG81" s="15"/>
      <c r="LLH81" s="16"/>
      <c r="LLI81" s="16"/>
      <c r="LLJ81" s="16"/>
      <c r="LLK81" s="16"/>
      <c r="LLL81" s="16"/>
      <c r="LLM81" s="16"/>
      <c r="LLN81" s="16"/>
      <c r="LLO81" s="14"/>
      <c r="LLP81" s="16"/>
      <c r="LLQ81" s="23"/>
      <c r="LLR81" s="16"/>
      <c r="LLS81" s="26"/>
      <c r="LLT81" s="16"/>
      <c r="LLU81" s="16"/>
      <c r="LLV81" s="26"/>
      <c r="LLW81" s="15"/>
      <c r="LLX81" s="16"/>
      <c r="LLY81" s="16"/>
      <c r="LLZ81" s="16"/>
      <c r="LMA81" s="16"/>
      <c r="LMB81" s="16"/>
      <c r="LMC81" s="16"/>
      <c r="LMD81" s="16"/>
      <c r="LME81" s="14"/>
      <c r="LMF81" s="16"/>
      <c r="LMG81" s="23"/>
      <c r="LMH81" s="16"/>
      <c r="LMI81" s="26"/>
      <c r="LMJ81" s="16"/>
      <c r="LMK81" s="16"/>
      <c r="LML81" s="26"/>
      <c r="LMM81" s="15"/>
      <c r="LMN81" s="16"/>
      <c r="LMO81" s="16"/>
      <c r="LMP81" s="16"/>
      <c r="LMQ81" s="16"/>
      <c r="LMR81" s="16"/>
      <c r="LMS81" s="16"/>
      <c r="LMT81" s="16"/>
      <c r="LMU81" s="14"/>
      <c r="LMV81" s="16"/>
      <c r="LMW81" s="23"/>
      <c r="LMX81" s="16"/>
      <c r="LMY81" s="26"/>
      <c r="LMZ81" s="16"/>
      <c r="LNA81" s="16"/>
      <c r="LNB81" s="26"/>
      <c r="LNC81" s="15"/>
      <c r="LND81" s="16"/>
      <c r="LNE81" s="16"/>
      <c r="LNF81" s="16"/>
      <c r="LNG81" s="16"/>
      <c r="LNH81" s="16"/>
      <c r="LNI81" s="16"/>
      <c r="LNJ81" s="16"/>
      <c r="LNK81" s="14"/>
      <c r="LNL81" s="16"/>
      <c r="LNM81" s="23"/>
      <c r="LNN81" s="16"/>
      <c r="LNO81" s="26"/>
      <c r="LNP81" s="16"/>
      <c r="LNQ81" s="16"/>
      <c r="LNR81" s="26"/>
      <c r="LNS81" s="15"/>
      <c r="LNT81" s="16"/>
      <c r="LNU81" s="16"/>
      <c r="LNV81" s="16"/>
      <c r="LNW81" s="16"/>
      <c r="LNX81" s="16"/>
      <c r="LNY81" s="16"/>
      <c r="LNZ81" s="16"/>
      <c r="LOA81" s="14"/>
      <c r="LOB81" s="16"/>
      <c r="LOC81" s="23"/>
      <c r="LOD81" s="16"/>
      <c r="LOE81" s="26"/>
      <c r="LOF81" s="16"/>
      <c r="LOG81" s="16"/>
      <c r="LOH81" s="26"/>
      <c r="LOI81" s="15"/>
      <c r="LOJ81" s="16"/>
      <c r="LOK81" s="16"/>
      <c r="LOL81" s="16"/>
      <c r="LOM81" s="16"/>
      <c r="LON81" s="16"/>
      <c r="LOO81" s="16"/>
      <c r="LOP81" s="16"/>
      <c r="LOQ81" s="14"/>
      <c r="LOR81" s="16"/>
      <c r="LOS81" s="23"/>
      <c r="LOT81" s="16"/>
      <c r="LOU81" s="26"/>
      <c r="LOV81" s="16"/>
      <c r="LOW81" s="16"/>
      <c r="LOX81" s="26"/>
      <c r="LOY81" s="15"/>
      <c r="LOZ81" s="16"/>
      <c r="LPA81" s="16"/>
      <c r="LPB81" s="16"/>
      <c r="LPC81" s="16"/>
      <c r="LPD81" s="16"/>
      <c r="LPE81" s="16"/>
      <c r="LPF81" s="16"/>
      <c r="LPG81" s="14"/>
      <c r="LPH81" s="16"/>
      <c r="LPI81" s="23"/>
      <c r="LPJ81" s="16"/>
      <c r="LPK81" s="26"/>
      <c r="LPL81" s="16"/>
      <c r="LPM81" s="16"/>
      <c r="LPN81" s="26"/>
      <c r="LPO81" s="15"/>
      <c r="LPP81" s="16"/>
      <c r="LPQ81" s="16"/>
      <c r="LPR81" s="16"/>
      <c r="LPS81" s="16"/>
      <c r="LPT81" s="16"/>
      <c r="LPU81" s="16"/>
      <c r="LPV81" s="16"/>
      <c r="LPW81" s="14"/>
      <c r="LPX81" s="16"/>
      <c r="LPY81" s="23"/>
      <c r="LPZ81" s="16"/>
      <c r="LQA81" s="26"/>
      <c r="LQB81" s="16"/>
      <c r="LQC81" s="16"/>
      <c r="LQD81" s="26"/>
      <c r="LQE81" s="15"/>
      <c r="LQF81" s="16"/>
      <c r="LQG81" s="16"/>
      <c r="LQH81" s="16"/>
      <c r="LQI81" s="16"/>
      <c r="LQJ81" s="16"/>
      <c r="LQK81" s="16"/>
      <c r="LQL81" s="16"/>
      <c r="LQM81" s="14"/>
      <c r="LQN81" s="16"/>
      <c r="LQO81" s="23"/>
      <c r="LQP81" s="16"/>
      <c r="LQQ81" s="26"/>
      <c r="LQR81" s="16"/>
      <c r="LQS81" s="16"/>
      <c r="LQT81" s="26"/>
      <c r="LQU81" s="15"/>
      <c r="LQV81" s="16"/>
      <c r="LQW81" s="16"/>
      <c r="LQX81" s="16"/>
      <c r="LQY81" s="16"/>
      <c r="LQZ81" s="16"/>
      <c r="LRA81" s="16"/>
      <c r="LRB81" s="16"/>
      <c r="LRC81" s="14"/>
      <c r="LRD81" s="16"/>
      <c r="LRE81" s="23"/>
      <c r="LRF81" s="16"/>
      <c r="LRG81" s="26"/>
      <c r="LRH81" s="16"/>
      <c r="LRI81" s="16"/>
      <c r="LRJ81" s="26"/>
      <c r="LRK81" s="15"/>
      <c r="LRL81" s="16"/>
      <c r="LRM81" s="16"/>
      <c r="LRN81" s="16"/>
      <c r="LRO81" s="16"/>
      <c r="LRP81" s="16"/>
      <c r="LRQ81" s="16"/>
      <c r="LRR81" s="16"/>
      <c r="LRS81" s="14"/>
      <c r="LRT81" s="16"/>
      <c r="LRU81" s="23"/>
      <c r="LRV81" s="16"/>
      <c r="LRW81" s="26"/>
      <c r="LRX81" s="16"/>
      <c r="LRY81" s="16"/>
      <c r="LRZ81" s="26"/>
      <c r="LSA81" s="15"/>
      <c r="LSB81" s="16"/>
      <c r="LSC81" s="16"/>
      <c r="LSD81" s="16"/>
      <c r="LSE81" s="16"/>
      <c r="LSF81" s="16"/>
      <c r="LSG81" s="16"/>
      <c r="LSH81" s="16"/>
      <c r="LSI81" s="14"/>
      <c r="LSJ81" s="16"/>
      <c r="LSK81" s="23"/>
      <c r="LSL81" s="16"/>
      <c r="LSM81" s="26"/>
      <c r="LSN81" s="16"/>
      <c r="LSO81" s="16"/>
      <c r="LSP81" s="26"/>
      <c r="LSQ81" s="15"/>
      <c r="LSR81" s="16"/>
      <c r="LSS81" s="16"/>
      <c r="LST81" s="16"/>
      <c r="LSU81" s="16"/>
      <c r="LSV81" s="16"/>
      <c r="LSW81" s="16"/>
      <c r="LSX81" s="16"/>
      <c r="LSY81" s="14"/>
      <c r="LSZ81" s="16"/>
      <c r="LTA81" s="23"/>
      <c r="LTB81" s="16"/>
      <c r="LTC81" s="26"/>
      <c r="LTD81" s="16"/>
      <c r="LTE81" s="16"/>
      <c r="LTF81" s="26"/>
      <c r="LTG81" s="15"/>
      <c r="LTH81" s="16"/>
      <c r="LTI81" s="16"/>
      <c r="LTJ81" s="16"/>
      <c r="LTK81" s="16"/>
      <c r="LTL81" s="16"/>
      <c r="LTM81" s="16"/>
      <c r="LTN81" s="16"/>
      <c r="LTO81" s="14"/>
      <c r="LTP81" s="16"/>
      <c r="LTQ81" s="23"/>
      <c r="LTR81" s="16"/>
      <c r="LTS81" s="26"/>
      <c r="LTT81" s="16"/>
      <c r="LTU81" s="16"/>
      <c r="LTV81" s="26"/>
      <c r="LTW81" s="15"/>
      <c r="LTX81" s="16"/>
      <c r="LTY81" s="16"/>
      <c r="LTZ81" s="16"/>
      <c r="LUA81" s="16"/>
      <c r="LUB81" s="16"/>
      <c r="LUC81" s="16"/>
      <c r="LUD81" s="16"/>
      <c r="LUE81" s="14"/>
      <c r="LUF81" s="16"/>
      <c r="LUG81" s="23"/>
      <c r="LUH81" s="16"/>
      <c r="LUI81" s="26"/>
      <c r="LUJ81" s="16"/>
      <c r="LUK81" s="16"/>
      <c r="LUL81" s="26"/>
      <c r="LUM81" s="15"/>
      <c r="LUN81" s="16"/>
      <c r="LUO81" s="16"/>
      <c r="LUP81" s="16"/>
      <c r="LUQ81" s="16"/>
      <c r="LUR81" s="16"/>
      <c r="LUS81" s="16"/>
      <c r="LUT81" s="16"/>
      <c r="LUU81" s="14"/>
      <c r="LUV81" s="16"/>
      <c r="LUW81" s="23"/>
      <c r="LUX81" s="16"/>
      <c r="LUY81" s="26"/>
      <c r="LUZ81" s="16"/>
      <c r="LVA81" s="16"/>
      <c r="LVB81" s="26"/>
      <c r="LVC81" s="15"/>
      <c r="LVD81" s="16"/>
      <c r="LVE81" s="16"/>
      <c r="LVF81" s="16"/>
      <c r="LVG81" s="16"/>
      <c r="LVH81" s="16"/>
      <c r="LVI81" s="16"/>
      <c r="LVJ81" s="16"/>
      <c r="LVK81" s="14"/>
      <c r="LVL81" s="16"/>
      <c r="LVM81" s="23"/>
      <c r="LVN81" s="16"/>
      <c r="LVO81" s="26"/>
      <c r="LVP81" s="16"/>
      <c r="LVQ81" s="16"/>
      <c r="LVR81" s="26"/>
      <c r="LVS81" s="15"/>
      <c r="LVT81" s="16"/>
      <c r="LVU81" s="16"/>
      <c r="LVV81" s="16"/>
      <c r="LVW81" s="16"/>
      <c r="LVX81" s="16"/>
      <c r="LVY81" s="16"/>
      <c r="LVZ81" s="16"/>
      <c r="LWA81" s="14"/>
      <c r="LWB81" s="16"/>
      <c r="LWC81" s="23"/>
      <c r="LWD81" s="16"/>
      <c r="LWE81" s="26"/>
      <c r="LWF81" s="16"/>
      <c r="LWG81" s="16"/>
      <c r="LWH81" s="26"/>
      <c r="LWI81" s="15"/>
      <c r="LWJ81" s="16"/>
      <c r="LWK81" s="16"/>
      <c r="LWL81" s="16"/>
      <c r="LWM81" s="16"/>
      <c r="LWN81" s="16"/>
      <c r="LWO81" s="16"/>
      <c r="LWP81" s="16"/>
      <c r="LWQ81" s="14"/>
      <c r="LWR81" s="16"/>
      <c r="LWS81" s="23"/>
      <c r="LWT81" s="16"/>
      <c r="LWU81" s="26"/>
      <c r="LWV81" s="16"/>
      <c r="LWW81" s="16"/>
      <c r="LWX81" s="26"/>
      <c r="LWY81" s="15"/>
      <c r="LWZ81" s="16"/>
      <c r="LXA81" s="16"/>
      <c r="LXB81" s="16"/>
      <c r="LXC81" s="16"/>
      <c r="LXD81" s="16"/>
      <c r="LXE81" s="16"/>
      <c r="LXF81" s="16"/>
      <c r="LXG81" s="14"/>
      <c r="LXH81" s="16"/>
      <c r="LXI81" s="23"/>
      <c r="LXJ81" s="16"/>
      <c r="LXK81" s="26"/>
      <c r="LXL81" s="16"/>
      <c r="LXM81" s="16"/>
      <c r="LXN81" s="26"/>
      <c r="LXO81" s="15"/>
      <c r="LXP81" s="16"/>
      <c r="LXQ81" s="16"/>
      <c r="LXR81" s="16"/>
      <c r="LXS81" s="16"/>
      <c r="LXT81" s="16"/>
      <c r="LXU81" s="16"/>
      <c r="LXV81" s="16"/>
      <c r="LXW81" s="14"/>
      <c r="LXX81" s="16"/>
      <c r="LXY81" s="23"/>
      <c r="LXZ81" s="16"/>
      <c r="LYA81" s="26"/>
      <c r="LYB81" s="16"/>
      <c r="LYC81" s="16"/>
      <c r="LYD81" s="26"/>
      <c r="LYE81" s="15"/>
      <c r="LYF81" s="16"/>
      <c r="LYG81" s="16"/>
      <c r="LYH81" s="16"/>
      <c r="LYI81" s="16"/>
      <c r="LYJ81" s="16"/>
      <c r="LYK81" s="16"/>
      <c r="LYL81" s="16"/>
      <c r="LYM81" s="14"/>
      <c r="LYN81" s="16"/>
      <c r="LYO81" s="23"/>
      <c r="LYP81" s="16"/>
      <c r="LYQ81" s="26"/>
      <c r="LYR81" s="16"/>
      <c r="LYS81" s="16"/>
      <c r="LYT81" s="26"/>
      <c r="LYU81" s="15"/>
      <c r="LYV81" s="16"/>
      <c r="LYW81" s="16"/>
      <c r="LYX81" s="16"/>
      <c r="LYY81" s="16"/>
      <c r="LYZ81" s="16"/>
      <c r="LZA81" s="16"/>
      <c r="LZB81" s="16"/>
      <c r="LZC81" s="14"/>
      <c r="LZD81" s="16"/>
      <c r="LZE81" s="23"/>
      <c r="LZF81" s="16"/>
      <c r="LZG81" s="26"/>
      <c r="LZH81" s="16"/>
      <c r="LZI81" s="16"/>
      <c r="LZJ81" s="26"/>
      <c r="LZK81" s="15"/>
      <c r="LZL81" s="16"/>
      <c r="LZM81" s="16"/>
      <c r="LZN81" s="16"/>
      <c r="LZO81" s="16"/>
      <c r="LZP81" s="16"/>
      <c r="LZQ81" s="16"/>
      <c r="LZR81" s="16"/>
      <c r="LZS81" s="14"/>
      <c r="LZT81" s="16"/>
      <c r="LZU81" s="23"/>
      <c r="LZV81" s="16"/>
      <c r="LZW81" s="26"/>
      <c r="LZX81" s="16"/>
      <c r="LZY81" s="16"/>
      <c r="LZZ81" s="26"/>
      <c r="MAA81" s="15"/>
      <c r="MAB81" s="16"/>
      <c r="MAC81" s="16"/>
      <c r="MAD81" s="16"/>
      <c r="MAE81" s="16"/>
      <c r="MAF81" s="16"/>
      <c r="MAG81" s="16"/>
      <c r="MAH81" s="16"/>
      <c r="MAI81" s="14"/>
      <c r="MAJ81" s="16"/>
      <c r="MAK81" s="23"/>
      <c r="MAL81" s="16"/>
      <c r="MAM81" s="26"/>
      <c r="MAN81" s="16"/>
      <c r="MAO81" s="16"/>
      <c r="MAP81" s="26"/>
      <c r="MAQ81" s="15"/>
      <c r="MAR81" s="16"/>
      <c r="MAS81" s="16"/>
      <c r="MAT81" s="16"/>
      <c r="MAU81" s="16"/>
      <c r="MAV81" s="16"/>
      <c r="MAW81" s="16"/>
      <c r="MAX81" s="16"/>
      <c r="MAY81" s="14"/>
      <c r="MAZ81" s="16"/>
      <c r="MBA81" s="23"/>
      <c r="MBB81" s="16"/>
      <c r="MBC81" s="26"/>
      <c r="MBD81" s="16"/>
      <c r="MBE81" s="16"/>
      <c r="MBF81" s="26"/>
      <c r="MBG81" s="15"/>
      <c r="MBH81" s="16"/>
      <c r="MBI81" s="16"/>
      <c r="MBJ81" s="16"/>
      <c r="MBK81" s="16"/>
      <c r="MBL81" s="16"/>
      <c r="MBM81" s="16"/>
      <c r="MBN81" s="16"/>
      <c r="MBO81" s="14"/>
      <c r="MBP81" s="16"/>
      <c r="MBQ81" s="23"/>
      <c r="MBR81" s="16"/>
      <c r="MBS81" s="26"/>
      <c r="MBT81" s="16"/>
      <c r="MBU81" s="16"/>
      <c r="MBV81" s="26"/>
      <c r="MBW81" s="15"/>
      <c r="MBX81" s="16"/>
      <c r="MBY81" s="16"/>
      <c r="MBZ81" s="16"/>
      <c r="MCA81" s="16"/>
      <c r="MCB81" s="16"/>
      <c r="MCC81" s="16"/>
      <c r="MCD81" s="16"/>
      <c r="MCE81" s="14"/>
      <c r="MCF81" s="16"/>
      <c r="MCG81" s="23"/>
      <c r="MCH81" s="16"/>
      <c r="MCI81" s="26"/>
      <c r="MCJ81" s="16"/>
      <c r="MCK81" s="16"/>
      <c r="MCL81" s="26"/>
      <c r="MCM81" s="15"/>
      <c r="MCN81" s="16"/>
      <c r="MCO81" s="16"/>
      <c r="MCP81" s="16"/>
      <c r="MCQ81" s="16"/>
      <c r="MCR81" s="16"/>
      <c r="MCS81" s="16"/>
      <c r="MCT81" s="16"/>
      <c r="MCU81" s="14"/>
      <c r="MCV81" s="16"/>
      <c r="MCW81" s="23"/>
      <c r="MCX81" s="16"/>
      <c r="MCY81" s="26"/>
      <c r="MCZ81" s="16"/>
      <c r="MDA81" s="16"/>
      <c r="MDB81" s="26"/>
      <c r="MDC81" s="15"/>
      <c r="MDD81" s="16"/>
      <c r="MDE81" s="16"/>
      <c r="MDF81" s="16"/>
      <c r="MDG81" s="16"/>
      <c r="MDH81" s="16"/>
      <c r="MDI81" s="16"/>
      <c r="MDJ81" s="16"/>
      <c r="MDK81" s="14"/>
      <c r="MDL81" s="16"/>
      <c r="MDM81" s="23"/>
      <c r="MDN81" s="16"/>
      <c r="MDO81" s="26"/>
      <c r="MDP81" s="16"/>
      <c r="MDQ81" s="16"/>
      <c r="MDR81" s="26"/>
      <c r="MDS81" s="15"/>
      <c r="MDT81" s="16"/>
      <c r="MDU81" s="16"/>
      <c r="MDV81" s="16"/>
      <c r="MDW81" s="16"/>
      <c r="MDX81" s="16"/>
      <c r="MDY81" s="16"/>
      <c r="MDZ81" s="16"/>
      <c r="MEA81" s="14"/>
      <c r="MEB81" s="16"/>
      <c r="MEC81" s="23"/>
      <c r="MED81" s="16"/>
      <c r="MEE81" s="26"/>
      <c r="MEF81" s="16"/>
      <c r="MEG81" s="16"/>
      <c r="MEH81" s="26"/>
      <c r="MEI81" s="15"/>
      <c r="MEJ81" s="16"/>
      <c r="MEK81" s="16"/>
      <c r="MEL81" s="16"/>
      <c r="MEM81" s="16"/>
      <c r="MEN81" s="16"/>
      <c r="MEO81" s="16"/>
      <c r="MEP81" s="16"/>
      <c r="MEQ81" s="14"/>
      <c r="MER81" s="16"/>
      <c r="MES81" s="23"/>
      <c r="MET81" s="16"/>
      <c r="MEU81" s="26"/>
      <c r="MEV81" s="16"/>
      <c r="MEW81" s="16"/>
      <c r="MEX81" s="26"/>
      <c r="MEY81" s="15"/>
      <c r="MEZ81" s="16"/>
      <c r="MFA81" s="16"/>
      <c r="MFB81" s="16"/>
      <c r="MFC81" s="16"/>
      <c r="MFD81" s="16"/>
      <c r="MFE81" s="16"/>
      <c r="MFF81" s="16"/>
      <c r="MFG81" s="14"/>
      <c r="MFH81" s="16"/>
      <c r="MFI81" s="23"/>
      <c r="MFJ81" s="16"/>
      <c r="MFK81" s="26"/>
      <c r="MFL81" s="16"/>
      <c r="MFM81" s="16"/>
      <c r="MFN81" s="26"/>
      <c r="MFO81" s="15"/>
      <c r="MFP81" s="16"/>
      <c r="MFQ81" s="16"/>
      <c r="MFR81" s="16"/>
      <c r="MFS81" s="16"/>
      <c r="MFT81" s="16"/>
      <c r="MFU81" s="16"/>
      <c r="MFV81" s="16"/>
      <c r="MFW81" s="14"/>
      <c r="MFX81" s="16"/>
      <c r="MFY81" s="23"/>
      <c r="MFZ81" s="16"/>
      <c r="MGA81" s="26"/>
      <c r="MGB81" s="16"/>
      <c r="MGC81" s="16"/>
      <c r="MGD81" s="26"/>
      <c r="MGE81" s="15"/>
      <c r="MGF81" s="16"/>
      <c r="MGG81" s="16"/>
      <c r="MGH81" s="16"/>
      <c r="MGI81" s="16"/>
      <c r="MGJ81" s="16"/>
      <c r="MGK81" s="16"/>
      <c r="MGL81" s="16"/>
      <c r="MGM81" s="14"/>
      <c r="MGN81" s="16"/>
      <c r="MGO81" s="23"/>
      <c r="MGP81" s="16"/>
      <c r="MGQ81" s="26"/>
      <c r="MGR81" s="16"/>
      <c r="MGS81" s="16"/>
      <c r="MGT81" s="26"/>
      <c r="MGU81" s="15"/>
      <c r="MGV81" s="16"/>
      <c r="MGW81" s="16"/>
      <c r="MGX81" s="16"/>
      <c r="MGY81" s="16"/>
      <c r="MGZ81" s="16"/>
      <c r="MHA81" s="16"/>
      <c r="MHB81" s="16"/>
      <c r="MHC81" s="14"/>
      <c r="MHD81" s="16"/>
      <c r="MHE81" s="23"/>
      <c r="MHF81" s="16"/>
      <c r="MHG81" s="26"/>
      <c r="MHH81" s="16"/>
      <c r="MHI81" s="16"/>
      <c r="MHJ81" s="26"/>
      <c r="MHK81" s="15"/>
      <c r="MHL81" s="16"/>
      <c r="MHM81" s="16"/>
      <c r="MHN81" s="16"/>
      <c r="MHO81" s="16"/>
      <c r="MHP81" s="16"/>
      <c r="MHQ81" s="16"/>
      <c r="MHR81" s="16"/>
      <c r="MHS81" s="14"/>
      <c r="MHT81" s="16"/>
      <c r="MHU81" s="23"/>
      <c r="MHV81" s="16"/>
      <c r="MHW81" s="26"/>
      <c r="MHX81" s="16"/>
      <c r="MHY81" s="16"/>
      <c r="MHZ81" s="26"/>
      <c r="MIA81" s="15"/>
      <c r="MIB81" s="16"/>
      <c r="MIC81" s="16"/>
      <c r="MID81" s="16"/>
      <c r="MIE81" s="16"/>
      <c r="MIF81" s="16"/>
      <c r="MIG81" s="16"/>
      <c r="MIH81" s="16"/>
      <c r="MII81" s="14"/>
      <c r="MIJ81" s="16"/>
      <c r="MIK81" s="23"/>
      <c r="MIL81" s="16"/>
      <c r="MIM81" s="26"/>
      <c r="MIN81" s="16"/>
      <c r="MIO81" s="16"/>
      <c r="MIP81" s="26"/>
      <c r="MIQ81" s="15"/>
      <c r="MIR81" s="16"/>
      <c r="MIS81" s="16"/>
      <c r="MIT81" s="16"/>
      <c r="MIU81" s="16"/>
      <c r="MIV81" s="16"/>
      <c r="MIW81" s="16"/>
      <c r="MIX81" s="16"/>
      <c r="MIY81" s="14"/>
      <c r="MIZ81" s="16"/>
      <c r="MJA81" s="23"/>
      <c r="MJB81" s="16"/>
      <c r="MJC81" s="26"/>
      <c r="MJD81" s="16"/>
      <c r="MJE81" s="16"/>
      <c r="MJF81" s="26"/>
      <c r="MJG81" s="15"/>
      <c r="MJH81" s="16"/>
      <c r="MJI81" s="16"/>
      <c r="MJJ81" s="16"/>
      <c r="MJK81" s="16"/>
      <c r="MJL81" s="16"/>
      <c r="MJM81" s="16"/>
      <c r="MJN81" s="16"/>
      <c r="MJO81" s="14"/>
      <c r="MJP81" s="16"/>
      <c r="MJQ81" s="23"/>
      <c r="MJR81" s="16"/>
      <c r="MJS81" s="26"/>
      <c r="MJT81" s="16"/>
      <c r="MJU81" s="16"/>
      <c r="MJV81" s="26"/>
      <c r="MJW81" s="15"/>
      <c r="MJX81" s="16"/>
      <c r="MJY81" s="16"/>
      <c r="MJZ81" s="16"/>
      <c r="MKA81" s="16"/>
      <c r="MKB81" s="16"/>
      <c r="MKC81" s="16"/>
      <c r="MKD81" s="16"/>
      <c r="MKE81" s="14"/>
      <c r="MKF81" s="16"/>
      <c r="MKG81" s="23"/>
      <c r="MKH81" s="16"/>
      <c r="MKI81" s="26"/>
      <c r="MKJ81" s="16"/>
      <c r="MKK81" s="16"/>
      <c r="MKL81" s="26"/>
      <c r="MKM81" s="15"/>
      <c r="MKN81" s="16"/>
      <c r="MKO81" s="16"/>
      <c r="MKP81" s="16"/>
      <c r="MKQ81" s="16"/>
      <c r="MKR81" s="16"/>
      <c r="MKS81" s="16"/>
      <c r="MKT81" s="16"/>
      <c r="MKU81" s="14"/>
      <c r="MKV81" s="16"/>
      <c r="MKW81" s="23"/>
      <c r="MKX81" s="16"/>
      <c r="MKY81" s="26"/>
      <c r="MKZ81" s="16"/>
      <c r="MLA81" s="16"/>
      <c r="MLB81" s="26"/>
      <c r="MLC81" s="15"/>
      <c r="MLD81" s="16"/>
      <c r="MLE81" s="16"/>
      <c r="MLF81" s="16"/>
      <c r="MLG81" s="16"/>
      <c r="MLH81" s="16"/>
      <c r="MLI81" s="16"/>
      <c r="MLJ81" s="16"/>
      <c r="MLK81" s="14"/>
      <c r="MLL81" s="16"/>
      <c r="MLM81" s="23"/>
      <c r="MLN81" s="16"/>
      <c r="MLO81" s="26"/>
      <c r="MLP81" s="16"/>
      <c r="MLQ81" s="16"/>
      <c r="MLR81" s="26"/>
      <c r="MLS81" s="15"/>
      <c r="MLT81" s="16"/>
      <c r="MLU81" s="16"/>
      <c r="MLV81" s="16"/>
      <c r="MLW81" s="16"/>
      <c r="MLX81" s="16"/>
      <c r="MLY81" s="16"/>
      <c r="MLZ81" s="16"/>
      <c r="MMA81" s="14"/>
      <c r="MMB81" s="16"/>
      <c r="MMC81" s="23"/>
      <c r="MMD81" s="16"/>
      <c r="MME81" s="26"/>
      <c r="MMF81" s="16"/>
      <c r="MMG81" s="16"/>
      <c r="MMH81" s="26"/>
      <c r="MMI81" s="15"/>
      <c r="MMJ81" s="16"/>
      <c r="MMK81" s="16"/>
      <c r="MML81" s="16"/>
      <c r="MMM81" s="16"/>
      <c r="MMN81" s="16"/>
      <c r="MMO81" s="16"/>
      <c r="MMP81" s="16"/>
      <c r="MMQ81" s="14"/>
      <c r="MMR81" s="16"/>
      <c r="MMS81" s="23"/>
      <c r="MMT81" s="16"/>
      <c r="MMU81" s="26"/>
      <c r="MMV81" s="16"/>
      <c r="MMW81" s="16"/>
      <c r="MMX81" s="26"/>
      <c r="MMY81" s="15"/>
      <c r="MMZ81" s="16"/>
      <c r="MNA81" s="16"/>
      <c r="MNB81" s="16"/>
      <c r="MNC81" s="16"/>
      <c r="MND81" s="16"/>
      <c r="MNE81" s="16"/>
      <c r="MNF81" s="16"/>
      <c r="MNG81" s="14"/>
      <c r="MNH81" s="16"/>
      <c r="MNI81" s="23"/>
      <c r="MNJ81" s="16"/>
      <c r="MNK81" s="26"/>
      <c r="MNL81" s="16"/>
      <c r="MNM81" s="16"/>
      <c r="MNN81" s="26"/>
      <c r="MNO81" s="15"/>
      <c r="MNP81" s="16"/>
      <c r="MNQ81" s="16"/>
      <c r="MNR81" s="16"/>
      <c r="MNS81" s="16"/>
      <c r="MNT81" s="16"/>
      <c r="MNU81" s="16"/>
      <c r="MNV81" s="16"/>
      <c r="MNW81" s="14"/>
      <c r="MNX81" s="16"/>
      <c r="MNY81" s="23"/>
      <c r="MNZ81" s="16"/>
      <c r="MOA81" s="26"/>
      <c r="MOB81" s="16"/>
      <c r="MOC81" s="16"/>
      <c r="MOD81" s="26"/>
      <c r="MOE81" s="15"/>
      <c r="MOF81" s="16"/>
      <c r="MOG81" s="16"/>
      <c r="MOH81" s="16"/>
      <c r="MOI81" s="16"/>
      <c r="MOJ81" s="16"/>
      <c r="MOK81" s="16"/>
      <c r="MOL81" s="16"/>
      <c r="MOM81" s="14"/>
      <c r="MON81" s="16"/>
      <c r="MOO81" s="23"/>
      <c r="MOP81" s="16"/>
      <c r="MOQ81" s="26"/>
      <c r="MOR81" s="16"/>
      <c r="MOS81" s="16"/>
      <c r="MOT81" s="26"/>
      <c r="MOU81" s="15"/>
      <c r="MOV81" s="16"/>
      <c r="MOW81" s="16"/>
      <c r="MOX81" s="16"/>
      <c r="MOY81" s="16"/>
      <c r="MOZ81" s="16"/>
      <c r="MPA81" s="16"/>
      <c r="MPB81" s="16"/>
      <c r="MPC81" s="14"/>
      <c r="MPD81" s="16"/>
      <c r="MPE81" s="23"/>
      <c r="MPF81" s="16"/>
      <c r="MPG81" s="26"/>
      <c r="MPH81" s="16"/>
      <c r="MPI81" s="16"/>
      <c r="MPJ81" s="26"/>
      <c r="MPK81" s="15"/>
      <c r="MPL81" s="16"/>
      <c r="MPM81" s="16"/>
      <c r="MPN81" s="16"/>
      <c r="MPO81" s="16"/>
      <c r="MPP81" s="16"/>
      <c r="MPQ81" s="16"/>
      <c r="MPR81" s="16"/>
      <c r="MPS81" s="14"/>
      <c r="MPT81" s="16"/>
      <c r="MPU81" s="23"/>
      <c r="MPV81" s="16"/>
      <c r="MPW81" s="26"/>
      <c r="MPX81" s="16"/>
      <c r="MPY81" s="16"/>
      <c r="MPZ81" s="26"/>
      <c r="MQA81" s="15"/>
      <c r="MQB81" s="16"/>
      <c r="MQC81" s="16"/>
      <c r="MQD81" s="16"/>
      <c r="MQE81" s="16"/>
      <c r="MQF81" s="16"/>
      <c r="MQG81" s="16"/>
      <c r="MQH81" s="16"/>
      <c r="MQI81" s="14"/>
      <c r="MQJ81" s="16"/>
      <c r="MQK81" s="23"/>
      <c r="MQL81" s="16"/>
      <c r="MQM81" s="26"/>
      <c r="MQN81" s="16"/>
      <c r="MQO81" s="16"/>
      <c r="MQP81" s="26"/>
      <c r="MQQ81" s="15"/>
      <c r="MQR81" s="16"/>
      <c r="MQS81" s="16"/>
      <c r="MQT81" s="16"/>
      <c r="MQU81" s="16"/>
      <c r="MQV81" s="16"/>
      <c r="MQW81" s="16"/>
      <c r="MQX81" s="16"/>
      <c r="MQY81" s="14"/>
      <c r="MQZ81" s="16"/>
      <c r="MRA81" s="23"/>
      <c r="MRB81" s="16"/>
      <c r="MRC81" s="26"/>
      <c r="MRD81" s="16"/>
      <c r="MRE81" s="16"/>
      <c r="MRF81" s="26"/>
      <c r="MRG81" s="15"/>
      <c r="MRH81" s="16"/>
      <c r="MRI81" s="16"/>
      <c r="MRJ81" s="16"/>
      <c r="MRK81" s="16"/>
      <c r="MRL81" s="16"/>
      <c r="MRM81" s="16"/>
      <c r="MRN81" s="16"/>
      <c r="MRO81" s="14"/>
      <c r="MRP81" s="16"/>
      <c r="MRQ81" s="23"/>
      <c r="MRR81" s="16"/>
      <c r="MRS81" s="26"/>
      <c r="MRT81" s="16"/>
      <c r="MRU81" s="16"/>
      <c r="MRV81" s="26"/>
      <c r="MRW81" s="15"/>
      <c r="MRX81" s="16"/>
      <c r="MRY81" s="16"/>
      <c r="MRZ81" s="16"/>
      <c r="MSA81" s="16"/>
      <c r="MSB81" s="16"/>
      <c r="MSC81" s="16"/>
      <c r="MSD81" s="16"/>
      <c r="MSE81" s="14"/>
      <c r="MSF81" s="16"/>
      <c r="MSG81" s="23"/>
      <c r="MSH81" s="16"/>
      <c r="MSI81" s="26"/>
      <c r="MSJ81" s="16"/>
      <c r="MSK81" s="16"/>
      <c r="MSL81" s="26"/>
      <c r="MSM81" s="15"/>
      <c r="MSN81" s="16"/>
      <c r="MSO81" s="16"/>
      <c r="MSP81" s="16"/>
      <c r="MSQ81" s="16"/>
      <c r="MSR81" s="16"/>
      <c r="MSS81" s="16"/>
      <c r="MST81" s="16"/>
      <c r="MSU81" s="14"/>
      <c r="MSV81" s="16"/>
      <c r="MSW81" s="23"/>
      <c r="MSX81" s="16"/>
      <c r="MSY81" s="26"/>
      <c r="MSZ81" s="16"/>
      <c r="MTA81" s="16"/>
      <c r="MTB81" s="26"/>
      <c r="MTC81" s="15"/>
      <c r="MTD81" s="16"/>
      <c r="MTE81" s="16"/>
      <c r="MTF81" s="16"/>
      <c r="MTG81" s="16"/>
      <c r="MTH81" s="16"/>
      <c r="MTI81" s="16"/>
      <c r="MTJ81" s="16"/>
      <c r="MTK81" s="14"/>
      <c r="MTL81" s="16"/>
      <c r="MTM81" s="23"/>
      <c r="MTN81" s="16"/>
      <c r="MTO81" s="26"/>
      <c r="MTP81" s="16"/>
      <c r="MTQ81" s="16"/>
      <c r="MTR81" s="26"/>
      <c r="MTS81" s="15"/>
      <c r="MTT81" s="16"/>
      <c r="MTU81" s="16"/>
      <c r="MTV81" s="16"/>
      <c r="MTW81" s="16"/>
      <c r="MTX81" s="16"/>
      <c r="MTY81" s="16"/>
      <c r="MTZ81" s="16"/>
      <c r="MUA81" s="14"/>
      <c r="MUB81" s="16"/>
      <c r="MUC81" s="23"/>
      <c r="MUD81" s="16"/>
      <c r="MUE81" s="26"/>
      <c r="MUF81" s="16"/>
      <c r="MUG81" s="16"/>
      <c r="MUH81" s="26"/>
      <c r="MUI81" s="15"/>
      <c r="MUJ81" s="16"/>
      <c r="MUK81" s="16"/>
      <c r="MUL81" s="16"/>
      <c r="MUM81" s="16"/>
      <c r="MUN81" s="16"/>
      <c r="MUO81" s="16"/>
      <c r="MUP81" s="16"/>
      <c r="MUQ81" s="14"/>
      <c r="MUR81" s="16"/>
      <c r="MUS81" s="23"/>
      <c r="MUT81" s="16"/>
      <c r="MUU81" s="26"/>
      <c r="MUV81" s="16"/>
      <c r="MUW81" s="16"/>
      <c r="MUX81" s="26"/>
      <c r="MUY81" s="15"/>
      <c r="MUZ81" s="16"/>
      <c r="MVA81" s="16"/>
      <c r="MVB81" s="16"/>
      <c r="MVC81" s="16"/>
      <c r="MVD81" s="16"/>
      <c r="MVE81" s="16"/>
      <c r="MVF81" s="16"/>
      <c r="MVG81" s="14"/>
      <c r="MVH81" s="16"/>
      <c r="MVI81" s="23"/>
      <c r="MVJ81" s="16"/>
      <c r="MVK81" s="26"/>
      <c r="MVL81" s="16"/>
      <c r="MVM81" s="16"/>
      <c r="MVN81" s="26"/>
      <c r="MVO81" s="15"/>
      <c r="MVP81" s="16"/>
      <c r="MVQ81" s="16"/>
      <c r="MVR81" s="16"/>
      <c r="MVS81" s="16"/>
      <c r="MVT81" s="16"/>
      <c r="MVU81" s="16"/>
      <c r="MVV81" s="16"/>
      <c r="MVW81" s="14"/>
      <c r="MVX81" s="16"/>
      <c r="MVY81" s="23"/>
      <c r="MVZ81" s="16"/>
      <c r="MWA81" s="26"/>
      <c r="MWB81" s="16"/>
      <c r="MWC81" s="16"/>
      <c r="MWD81" s="26"/>
      <c r="MWE81" s="15"/>
      <c r="MWF81" s="16"/>
      <c r="MWG81" s="16"/>
      <c r="MWH81" s="16"/>
      <c r="MWI81" s="16"/>
      <c r="MWJ81" s="16"/>
      <c r="MWK81" s="16"/>
      <c r="MWL81" s="16"/>
      <c r="MWM81" s="14"/>
      <c r="MWN81" s="16"/>
      <c r="MWO81" s="23"/>
      <c r="MWP81" s="16"/>
      <c r="MWQ81" s="26"/>
      <c r="MWR81" s="16"/>
      <c r="MWS81" s="16"/>
      <c r="MWT81" s="26"/>
      <c r="MWU81" s="15"/>
      <c r="MWV81" s="16"/>
      <c r="MWW81" s="16"/>
      <c r="MWX81" s="16"/>
      <c r="MWY81" s="16"/>
      <c r="MWZ81" s="16"/>
      <c r="MXA81" s="16"/>
      <c r="MXB81" s="16"/>
      <c r="MXC81" s="14"/>
      <c r="MXD81" s="16"/>
      <c r="MXE81" s="23"/>
      <c r="MXF81" s="16"/>
      <c r="MXG81" s="26"/>
      <c r="MXH81" s="16"/>
      <c r="MXI81" s="16"/>
      <c r="MXJ81" s="26"/>
      <c r="MXK81" s="15"/>
      <c r="MXL81" s="16"/>
      <c r="MXM81" s="16"/>
      <c r="MXN81" s="16"/>
      <c r="MXO81" s="16"/>
      <c r="MXP81" s="16"/>
      <c r="MXQ81" s="16"/>
      <c r="MXR81" s="16"/>
      <c r="MXS81" s="14"/>
      <c r="MXT81" s="16"/>
      <c r="MXU81" s="23"/>
      <c r="MXV81" s="16"/>
      <c r="MXW81" s="26"/>
      <c r="MXX81" s="16"/>
      <c r="MXY81" s="16"/>
      <c r="MXZ81" s="26"/>
      <c r="MYA81" s="15"/>
      <c r="MYB81" s="16"/>
      <c r="MYC81" s="16"/>
      <c r="MYD81" s="16"/>
      <c r="MYE81" s="16"/>
      <c r="MYF81" s="16"/>
      <c r="MYG81" s="16"/>
      <c r="MYH81" s="16"/>
      <c r="MYI81" s="14"/>
      <c r="MYJ81" s="16"/>
      <c r="MYK81" s="23"/>
      <c r="MYL81" s="16"/>
      <c r="MYM81" s="26"/>
      <c r="MYN81" s="16"/>
      <c r="MYO81" s="16"/>
      <c r="MYP81" s="26"/>
      <c r="MYQ81" s="15"/>
      <c r="MYR81" s="16"/>
      <c r="MYS81" s="16"/>
      <c r="MYT81" s="16"/>
      <c r="MYU81" s="16"/>
      <c r="MYV81" s="16"/>
      <c r="MYW81" s="16"/>
      <c r="MYX81" s="16"/>
      <c r="MYY81" s="14"/>
      <c r="MYZ81" s="16"/>
      <c r="MZA81" s="23"/>
      <c r="MZB81" s="16"/>
      <c r="MZC81" s="26"/>
      <c r="MZD81" s="16"/>
      <c r="MZE81" s="16"/>
      <c r="MZF81" s="26"/>
      <c r="MZG81" s="15"/>
      <c r="MZH81" s="16"/>
      <c r="MZI81" s="16"/>
      <c r="MZJ81" s="16"/>
      <c r="MZK81" s="16"/>
      <c r="MZL81" s="16"/>
      <c r="MZM81" s="16"/>
      <c r="MZN81" s="16"/>
      <c r="MZO81" s="14"/>
      <c r="MZP81" s="16"/>
      <c r="MZQ81" s="23"/>
      <c r="MZR81" s="16"/>
      <c r="MZS81" s="26"/>
      <c r="MZT81" s="16"/>
      <c r="MZU81" s="16"/>
      <c r="MZV81" s="26"/>
      <c r="MZW81" s="15"/>
      <c r="MZX81" s="16"/>
      <c r="MZY81" s="16"/>
      <c r="MZZ81" s="16"/>
      <c r="NAA81" s="16"/>
      <c r="NAB81" s="16"/>
      <c r="NAC81" s="16"/>
      <c r="NAD81" s="16"/>
      <c r="NAE81" s="14"/>
      <c r="NAF81" s="16"/>
      <c r="NAG81" s="23"/>
      <c r="NAH81" s="16"/>
      <c r="NAI81" s="26"/>
      <c r="NAJ81" s="16"/>
      <c r="NAK81" s="16"/>
      <c r="NAL81" s="26"/>
      <c r="NAM81" s="15"/>
      <c r="NAN81" s="16"/>
      <c r="NAO81" s="16"/>
      <c r="NAP81" s="16"/>
      <c r="NAQ81" s="16"/>
      <c r="NAR81" s="16"/>
      <c r="NAS81" s="16"/>
      <c r="NAT81" s="16"/>
      <c r="NAU81" s="14"/>
      <c r="NAV81" s="16"/>
      <c r="NAW81" s="23"/>
      <c r="NAX81" s="16"/>
      <c r="NAY81" s="26"/>
      <c r="NAZ81" s="16"/>
      <c r="NBA81" s="16"/>
      <c r="NBB81" s="26"/>
      <c r="NBC81" s="15"/>
      <c r="NBD81" s="16"/>
      <c r="NBE81" s="16"/>
      <c r="NBF81" s="16"/>
      <c r="NBG81" s="16"/>
      <c r="NBH81" s="16"/>
      <c r="NBI81" s="16"/>
      <c r="NBJ81" s="16"/>
      <c r="NBK81" s="14"/>
      <c r="NBL81" s="16"/>
      <c r="NBM81" s="23"/>
      <c r="NBN81" s="16"/>
      <c r="NBO81" s="26"/>
      <c r="NBP81" s="16"/>
      <c r="NBQ81" s="16"/>
      <c r="NBR81" s="26"/>
      <c r="NBS81" s="15"/>
      <c r="NBT81" s="16"/>
      <c r="NBU81" s="16"/>
      <c r="NBV81" s="16"/>
      <c r="NBW81" s="16"/>
      <c r="NBX81" s="16"/>
      <c r="NBY81" s="16"/>
      <c r="NBZ81" s="16"/>
      <c r="NCA81" s="14"/>
      <c r="NCB81" s="16"/>
      <c r="NCC81" s="23"/>
      <c r="NCD81" s="16"/>
      <c r="NCE81" s="26"/>
      <c r="NCF81" s="16"/>
      <c r="NCG81" s="16"/>
      <c r="NCH81" s="26"/>
      <c r="NCI81" s="15"/>
      <c r="NCJ81" s="16"/>
      <c r="NCK81" s="16"/>
      <c r="NCL81" s="16"/>
      <c r="NCM81" s="16"/>
      <c r="NCN81" s="16"/>
      <c r="NCO81" s="16"/>
      <c r="NCP81" s="16"/>
      <c r="NCQ81" s="14"/>
      <c r="NCR81" s="16"/>
      <c r="NCS81" s="23"/>
      <c r="NCT81" s="16"/>
      <c r="NCU81" s="26"/>
      <c r="NCV81" s="16"/>
      <c r="NCW81" s="16"/>
      <c r="NCX81" s="26"/>
      <c r="NCY81" s="15"/>
      <c r="NCZ81" s="16"/>
      <c r="NDA81" s="16"/>
      <c r="NDB81" s="16"/>
      <c r="NDC81" s="16"/>
      <c r="NDD81" s="16"/>
      <c r="NDE81" s="16"/>
      <c r="NDF81" s="16"/>
      <c r="NDG81" s="14"/>
      <c r="NDH81" s="16"/>
      <c r="NDI81" s="23"/>
      <c r="NDJ81" s="16"/>
      <c r="NDK81" s="26"/>
      <c r="NDL81" s="16"/>
      <c r="NDM81" s="16"/>
      <c r="NDN81" s="26"/>
      <c r="NDO81" s="15"/>
      <c r="NDP81" s="16"/>
      <c r="NDQ81" s="16"/>
      <c r="NDR81" s="16"/>
      <c r="NDS81" s="16"/>
      <c r="NDT81" s="16"/>
      <c r="NDU81" s="16"/>
      <c r="NDV81" s="16"/>
      <c r="NDW81" s="14"/>
      <c r="NDX81" s="16"/>
      <c r="NDY81" s="23"/>
      <c r="NDZ81" s="16"/>
      <c r="NEA81" s="26"/>
      <c r="NEB81" s="16"/>
      <c r="NEC81" s="16"/>
      <c r="NED81" s="26"/>
      <c r="NEE81" s="15"/>
      <c r="NEF81" s="16"/>
      <c r="NEG81" s="16"/>
      <c r="NEH81" s="16"/>
      <c r="NEI81" s="16"/>
      <c r="NEJ81" s="16"/>
      <c r="NEK81" s="16"/>
      <c r="NEL81" s="16"/>
      <c r="NEM81" s="14"/>
      <c r="NEN81" s="16"/>
      <c r="NEO81" s="23"/>
      <c r="NEP81" s="16"/>
      <c r="NEQ81" s="26"/>
      <c r="NER81" s="16"/>
      <c r="NES81" s="16"/>
      <c r="NET81" s="26"/>
      <c r="NEU81" s="15"/>
      <c r="NEV81" s="16"/>
      <c r="NEW81" s="16"/>
      <c r="NEX81" s="16"/>
      <c r="NEY81" s="16"/>
      <c r="NEZ81" s="16"/>
      <c r="NFA81" s="16"/>
      <c r="NFB81" s="16"/>
      <c r="NFC81" s="14"/>
      <c r="NFD81" s="16"/>
      <c r="NFE81" s="23"/>
      <c r="NFF81" s="16"/>
      <c r="NFG81" s="26"/>
      <c r="NFH81" s="16"/>
      <c r="NFI81" s="16"/>
      <c r="NFJ81" s="26"/>
      <c r="NFK81" s="15"/>
      <c r="NFL81" s="16"/>
      <c r="NFM81" s="16"/>
      <c r="NFN81" s="16"/>
      <c r="NFO81" s="16"/>
      <c r="NFP81" s="16"/>
      <c r="NFQ81" s="16"/>
      <c r="NFR81" s="16"/>
      <c r="NFS81" s="14"/>
      <c r="NFT81" s="16"/>
      <c r="NFU81" s="23"/>
      <c r="NFV81" s="16"/>
      <c r="NFW81" s="26"/>
      <c r="NFX81" s="16"/>
      <c r="NFY81" s="16"/>
      <c r="NFZ81" s="26"/>
      <c r="NGA81" s="15"/>
      <c r="NGB81" s="16"/>
      <c r="NGC81" s="16"/>
      <c r="NGD81" s="16"/>
      <c r="NGE81" s="16"/>
      <c r="NGF81" s="16"/>
      <c r="NGG81" s="16"/>
      <c r="NGH81" s="16"/>
      <c r="NGI81" s="14"/>
      <c r="NGJ81" s="16"/>
      <c r="NGK81" s="23"/>
      <c r="NGL81" s="16"/>
      <c r="NGM81" s="26"/>
      <c r="NGN81" s="16"/>
      <c r="NGO81" s="16"/>
      <c r="NGP81" s="26"/>
      <c r="NGQ81" s="15"/>
      <c r="NGR81" s="16"/>
      <c r="NGS81" s="16"/>
      <c r="NGT81" s="16"/>
      <c r="NGU81" s="16"/>
      <c r="NGV81" s="16"/>
      <c r="NGW81" s="16"/>
      <c r="NGX81" s="16"/>
      <c r="NGY81" s="14"/>
      <c r="NGZ81" s="16"/>
      <c r="NHA81" s="23"/>
      <c r="NHB81" s="16"/>
      <c r="NHC81" s="26"/>
      <c r="NHD81" s="16"/>
      <c r="NHE81" s="16"/>
      <c r="NHF81" s="26"/>
      <c r="NHG81" s="15"/>
      <c r="NHH81" s="16"/>
      <c r="NHI81" s="16"/>
      <c r="NHJ81" s="16"/>
      <c r="NHK81" s="16"/>
      <c r="NHL81" s="16"/>
      <c r="NHM81" s="16"/>
      <c r="NHN81" s="16"/>
      <c r="NHO81" s="14"/>
      <c r="NHP81" s="16"/>
      <c r="NHQ81" s="23"/>
      <c r="NHR81" s="16"/>
      <c r="NHS81" s="26"/>
      <c r="NHT81" s="16"/>
      <c r="NHU81" s="16"/>
      <c r="NHV81" s="26"/>
      <c r="NHW81" s="15"/>
      <c r="NHX81" s="16"/>
      <c r="NHY81" s="16"/>
      <c r="NHZ81" s="16"/>
      <c r="NIA81" s="16"/>
      <c r="NIB81" s="16"/>
      <c r="NIC81" s="16"/>
      <c r="NID81" s="16"/>
      <c r="NIE81" s="14"/>
      <c r="NIF81" s="16"/>
      <c r="NIG81" s="23"/>
      <c r="NIH81" s="16"/>
      <c r="NII81" s="26"/>
      <c r="NIJ81" s="16"/>
      <c r="NIK81" s="16"/>
      <c r="NIL81" s="26"/>
      <c r="NIM81" s="15"/>
      <c r="NIN81" s="16"/>
      <c r="NIO81" s="16"/>
      <c r="NIP81" s="16"/>
      <c r="NIQ81" s="16"/>
      <c r="NIR81" s="16"/>
      <c r="NIS81" s="16"/>
      <c r="NIT81" s="16"/>
      <c r="NIU81" s="14"/>
      <c r="NIV81" s="16"/>
      <c r="NIW81" s="23"/>
      <c r="NIX81" s="16"/>
      <c r="NIY81" s="26"/>
      <c r="NIZ81" s="16"/>
      <c r="NJA81" s="16"/>
      <c r="NJB81" s="26"/>
      <c r="NJC81" s="15"/>
      <c r="NJD81" s="16"/>
      <c r="NJE81" s="16"/>
      <c r="NJF81" s="16"/>
      <c r="NJG81" s="16"/>
      <c r="NJH81" s="16"/>
      <c r="NJI81" s="16"/>
      <c r="NJJ81" s="16"/>
      <c r="NJK81" s="14"/>
      <c r="NJL81" s="16"/>
      <c r="NJM81" s="23"/>
      <c r="NJN81" s="16"/>
      <c r="NJO81" s="26"/>
      <c r="NJP81" s="16"/>
      <c r="NJQ81" s="16"/>
      <c r="NJR81" s="26"/>
      <c r="NJS81" s="15"/>
      <c r="NJT81" s="16"/>
      <c r="NJU81" s="16"/>
      <c r="NJV81" s="16"/>
      <c r="NJW81" s="16"/>
      <c r="NJX81" s="16"/>
      <c r="NJY81" s="16"/>
      <c r="NJZ81" s="16"/>
      <c r="NKA81" s="14"/>
      <c r="NKB81" s="16"/>
      <c r="NKC81" s="23"/>
      <c r="NKD81" s="16"/>
      <c r="NKE81" s="26"/>
      <c r="NKF81" s="16"/>
      <c r="NKG81" s="16"/>
      <c r="NKH81" s="26"/>
      <c r="NKI81" s="15"/>
      <c r="NKJ81" s="16"/>
      <c r="NKK81" s="16"/>
      <c r="NKL81" s="16"/>
      <c r="NKM81" s="16"/>
      <c r="NKN81" s="16"/>
      <c r="NKO81" s="16"/>
      <c r="NKP81" s="16"/>
      <c r="NKQ81" s="14"/>
      <c r="NKR81" s="16"/>
      <c r="NKS81" s="23"/>
      <c r="NKT81" s="16"/>
      <c r="NKU81" s="26"/>
      <c r="NKV81" s="16"/>
      <c r="NKW81" s="16"/>
      <c r="NKX81" s="26"/>
      <c r="NKY81" s="15"/>
      <c r="NKZ81" s="16"/>
      <c r="NLA81" s="16"/>
      <c r="NLB81" s="16"/>
      <c r="NLC81" s="16"/>
      <c r="NLD81" s="16"/>
      <c r="NLE81" s="16"/>
      <c r="NLF81" s="16"/>
      <c r="NLG81" s="14"/>
      <c r="NLH81" s="16"/>
      <c r="NLI81" s="23"/>
      <c r="NLJ81" s="16"/>
      <c r="NLK81" s="26"/>
      <c r="NLL81" s="16"/>
      <c r="NLM81" s="16"/>
      <c r="NLN81" s="26"/>
      <c r="NLO81" s="15"/>
      <c r="NLP81" s="16"/>
      <c r="NLQ81" s="16"/>
      <c r="NLR81" s="16"/>
      <c r="NLS81" s="16"/>
      <c r="NLT81" s="16"/>
      <c r="NLU81" s="16"/>
      <c r="NLV81" s="16"/>
      <c r="NLW81" s="14"/>
      <c r="NLX81" s="16"/>
      <c r="NLY81" s="23"/>
      <c r="NLZ81" s="16"/>
      <c r="NMA81" s="26"/>
      <c r="NMB81" s="16"/>
      <c r="NMC81" s="16"/>
      <c r="NMD81" s="26"/>
      <c r="NME81" s="15"/>
      <c r="NMF81" s="16"/>
      <c r="NMG81" s="16"/>
      <c r="NMH81" s="16"/>
      <c r="NMI81" s="16"/>
      <c r="NMJ81" s="16"/>
      <c r="NMK81" s="16"/>
      <c r="NML81" s="16"/>
      <c r="NMM81" s="14"/>
      <c r="NMN81" s="16"/>
      <c r="NMO81" s="23"/>
      <c r="NMP81" s="16"/>
      <c r="NMQ81" s="26"/>
      <c r="NMR81" s="16"/>
      <c r="NMS81" s="16"/>
      <c r="NMT81" s="26"/>
      <c r="NMU81" s="15"/>
      <c r="NMV81" s="16"/>
      <c r="NMW81" s="16"/>
      <c r="NMX81" s="16"/>
      <c r="NMY81" s="16"/>
      <c r="NMZ81" s="16"/>
      <c r="NNA81" s="16"/>
      <c r="NNB81" s="16"/>
      <c r="NNC81" s="14"/>
      <c r="NND81" s="16"/>
      <c r="NNE81" s="23"/>
      <c r="NNF81" s="16"/>
      <c r="NNG81" s="26"/>
      <c r="NNH81" s="16"/>
      <c r="NNI81" s="16"/>
      <c r="NNJ81" s="26"/>
      <c r="NNK81" s="15"/>
      <c r="NNL81" s="16"/>
      <c r="NNM81" s="16"/>
      <c r="NNN81" s="16"/>
      <c r="NNO81" s="16"/>
      <c r="NNP81" s="16"/>
      <c r="NNQ81" s="16"/>
      <c r="NNR81" s="16"/>
      <c r="NNS81" s="14"/>
      <c r="NNT81" s="16"/>
      <c r="NNU81" s="23"/>
      <c r="NNV81" s="16"/>
      <c r="NNW81" s="26"/>
      <c r="NNX81" s="16"/>
      <c r="NNY81" s="16"/>
      <c r="NNZ81" s="26"/>
      <c r="NOA81" s="15"/>
      <c r="NOB81" s="16"/>
      <c r="NOC81" s="16"/>
      <c r="NOD81" s="16"/>
      <c r="NOE81" s="16"/>
      <c r="NOF81" s="16"/>
      <c r="NOG81" s="16"/>
      <c r="NOH81" s="16"/>
      <c r="NOI81" s="14"/>
      <c r="NOJ81" s="16"/>
      <c r="NOK81" s="23"/>
      <c r="NOL81" s="16"/>
      <c r="NOM81" s="26"/>
      <c r="NON81" s="16"/>
      <c r="NOO81" s="16"/>
      <c r="NOP81" s="26"/>
      <c r="NOQ81" s="15"/>
      <c r="NOR81" s="16"/>
      <c r="NOS81" s="16"/>
      <c r="NOT81" s="16"/>
      <c r="NOU81" s="16"/>
      <c r="NOV81" s="16"/>
      <c r="NOW81" s="16"/>
      <c r="NOX81" s="16"/>
      <c r="NOY81" s="14"/>
      <c r="NOZ81" s="16"/>
      <c r="NPA81" s="23"/>
      <c r="NPB81" s="16"/>
      <c r="NPC81" s="26"/>
      <c r="NPD81" s="16"/>
      <c r="NPE81" s="16"/>
      <c r="NPF81" s="26"/>
      <c r="NPG81" s="15"/>
      <c r="NPH81" s="16"/>
      <c r="NPI81" s="16"/>
      <c r="NPJ81" s="16"/>
      <c r="NPK81" s="16"/>
      <c r="NPL81" s="16"/>
      <c r="NPM81" s="16"/>
      <c r="NPN81" s="16"/>
      <c r="NPO81" s="14"/>
      <c r="NPP81" s="16"/>
      <c r="NPQ81" s="23"/>
      <c r="NPR81" s="16"/>
      <c r="NPS81" s="26"/>
      <c r="NPT81" s="16"/>
      <c r="NPU81" s="16"/>
      <c r="NPV81" s="26"/>
      <c r="NPW81" s="15"/>
      <c r="NPX81" s="16"/>
      <c r="NPY81" s="16"/>
      <c r="NPZ81" s="16"/>
      <c r="NQA81" s="16"/>
      <c r="NQB81" s="16"/>
      <c r="NQC81" s="16"/>
      <c r="NQD81" s="16"/>
      <c r="NQE81" s="14"/>
      <c r="NQF81" s="16"/>
      <c r="NQG81" s="23"/>
      <c r="NQH81" s="16"/>
      <c r="NQI81" s="26"/>
      <c r="NQJ81" s="16"/>
      <c r="NQK81" s="16"/>
      <c r="NQL81" s="26"/>
      <c r="NQM81" s="15"/>
      <c r="NQN81" s="16"/>
      <c r="NQO81" s="16"/>
      <c r="NQP81" s="16"/>
      <c r="NQQ81" s="16"/>
      <c r="NQR81" s="16"/>
      <c r="NQS81" s="16"/>
      <c r="NQT81" s="16"/>
      <c r="NQU81" s="14"/>
      <c r="NQV81" s="16"/>
      <c r="NQW81" s="23"/>
      <c r="NQX81" s="16"/>
      <c r="NQY81" s="26"/>
      <c r="NQZ81" s="16"/>
      <c r="NRA81" s="16"/>
      <c r="NRB81" s="26"/>
      <c r="NRC81" s="15"/>
      <c r="NRD81" s="16"/>
      <c r="NRE81" s="16"/>
      <c r="NRF81" s="16"/>
      <c r="NRG81" s="16"/>
      <c r="NRH81" s="16"/>
      <c r="NRI81" s="16"/>
      <c r="NRJ81" s="16"/>
      <c r="NRK81" s="14"/>
      <c r="NRL81" s="16"/>
      <c r="NRM81" s="23"/>
      <c r="NRN81" s="16"/>
      <c r="NRO81" s="26"/>
      <c r="NRP81" s="16"/>
      <c r="NRQ81" s="16"/>
      <c r="NRR81" s="26"/>
      <c r="NRS81" s="15"/>
      <c r="NRT81" s="16"/>
      <c r="NRU81" s="16"/>
      <c r="NRV81" s="16"/>
      <c r="NRW81" s="16"/>
      <c r="NRX81" s="16"/>
      <c r="NRY81" s="16"/>
      <c r="NRZ81" s="16"/>
      <c r="NSA81" s="14"/>
      <c r="NSB81" s="16"/>
      <c r="NSC81" s="23"/>
      <c r="NSD81" s="16"/>
      <c r="NSE81" s="26"/>
      <c r="NSF81" s="16"/>
      <c r="NSG81" s="16"/>
      <c r="NSH81" s="26"/>
      <c r="NSI81" s="15"/>
      <c r="NSJ81" s="16"/>
      <c r="NSK81" s="16"/>
      <c r="NSL81" s="16"/>
      <c r="NSM81" s="16"/>
      <c r="NSN81" s="16"/>
      <c r="NSO81" s="16"/>
      <c r="NSP81" s="16"/>
      <c r="NSQ81" s="14"/>
      <c r="NSR81" s="16"/>
      <c r="NSS81" s="23"/>
      <c r="NST81" s="16"/>
      <c r="NSU81" s="26"/>
      <c r="NSV81" s="16"/>
      <c r="NSW81" s="16"/>
      <c r="NSX81" s="26"/>
      <c r="NSY81" s="15"/>
      <c r="NSZ81" s="16"/>
      <c r="NTA81" s="16"/>
      <c r="NTB81" s="16"/>
      <c r="NTC81" s="16"/>
      <c r="NTD81" s="16"/>
      <c r="NTE81" s="16"/>
      <c r="NTF81" s="16"/>
      <c r="NTG81" s="14"/>
      <c r="NTH81" s="16"/>
      <c r="NTI81" s="23"/>
      <c r="NTJ81" s="16"/>
      <c r="NTK81" s="26"/>
      <c r="NTL81" s="16"/>
      <c r="NTM81" s="16"/>
      <c r="NTN81" s="26"/>
      <c r="NTO81" s="15"/>
      <c r="NTP81" s="16"/>
      <c r="NTQ81" s="16"/>
      <c r="NTR81" s="16"/>
      <c r="NTS81" s="16"/>
      <c r="NTT81" s="16"/>
      <c r="NTU81" s="16"/>
      <c r="NTV81" s="16"/>
      <c r="NTW81" s="14"/>
      <c r="NTX81" s="16"/>
      <c r="NTY81" s="23"/>
      <c r="NTZ81" s="16"/>
      <c r="NUA81" s="26"/>
      <c r="NUB81" s="16"/>
      <c r="NUC81" s="16"/>
      <c r="NUD81" s="26"/>
      <c r="NUE81" s="15"/>
      <c r="NUF81" s="16"/>
      <c r="NUG81" s="16"/>
      <c r="NUH81" s="16"/>
      <c r="NUI81" s="16"/>
      <c r="NUJ81" s="16"/>
      <c r="NUK81" s="16"/>
      <c r="NUL81" s="16"/>
      <c r="NUM81" s="14"/>
      <c r="NUN81" s="16"/>
      <c r="NUO81" s="23"/>
      <c r="NUP81" s="16"/>
      <c r="NUQ81" s="26"/>
      <c r="NUR81" s="16"/>
      <c r="NUS81" s="16"/>
      <c r="NUT81" s="26"/>
      <c r="NUU81" s="15"/>
      <c r="NUV81" s="16"/>
      <c r="NUW81" s="16"/>
      <c r="NUX81" s="16"/>
      <c r="NUY81" s="16"/>
      <c r="NUZ81" s="16"/>
      <c r="NVA81" s="16"/>
      <c r="NVB81" s="16"/>
      <c r="NVC81" s="14"/>
      <c r="NVD81" s="16"/>
      <c r="NVE81" s="23"/>
      <c r="NVF81" s="16"/>
      <c r="NVG81" s="26"/>
      <c r="NVH81" s="16"/>
      <c r="NVI81" s="16"/>
      <c r="NVJ81" s="26"/>
      <c r="NVK81" s="15"/>
      <c r="NVL81" s="16"/>
      <c r="NVM81" s="16"/>
      <c r="NVN81" s="16"/>
      <c r="NVO81" s="16"/>
      <c r="NVP81" s="16"/>
      <c r="NVQ81" s="16"/>
      <c r="NVR81" s="16"/>
      <c r="NVS81" s="14"/>
      <c r="NVT81" s="16"/>
      <c r="NVU81" s="23"/>
      <c r="NVV81" s="16"/>
      <c r="NVW81" s="26"/>
      <c r="NVX81" s="16"/>
      <c r="NVY81" s="16"/>
      <c r="NVZ81" s="26"/>
      <c r="NWA81" s="15"/>
      <c r="NWB81" s="16"/>
      <c r="NWC81" s="16"/>
      <c r="NWD81" s="16"/>
      <c r="NWE81" s="16"/>
      <c r="NWF81" s="16"/>
      <c r="NWG81" s="16"/>
      <c r="NWH81" s="16"/>
      <c r="NWI81" s="14"/>
      <c r="NWJ81" s="16"/>
      <c r="NWK81" s="23"/>
      <c r="NWL81" s="16"/>
      <c r="NWM81" s="26"/>
      <c r="NWN81" s="16"/>
      <c r="NWO81" s="16"/>
      <c r="NWP81" s="26"/>
      <c r="NWQ81" s="15"/>
      <c r="NWR81" s="16"/>
      <c r="NWS81" s="16"/>
      <c r="NWT81" s="16"/>
      <c r="NWU81" s="16"/>
      <c r="NWV81" s="16"/>
      <c r="NWW81" s="16"/>
      <c r="NWX81" s="16"/>
      <c r="NWY81" s="14"/>
      <c r="NWZ81" s="16"/>
      <c r="NXA81" s="23"/>
      <c r="NXB81" s="16"/>
      <c r="NXC81" s="26"/>
      <c r="NXD81" s="16"/>
      <c r="NXE81" s="16"/>
      <c r="NXF81" s="26"/>
      <c r="NXG81" s="15"/>
      <c r="NXH81" s="16"/>
      <c r="NXI81" s="16"/>
      <c r="NXJ81" s="16"/>
      <c r="NXK81" s="16"/>
      <c r="NXL81" s="16"/>
      <c r="NXM81" s="16"/>
      <c r="NXN81" s="16"/>
      <c r="NXO81" s="14"/>
      <c r="NXP81" s="16"/>
      <c r="NXQ81" s="23"/>
      <c r="NXR81" s="16"/>
      <c r="NXS81" s="26"/>
      <c r="NXT81" s="16"/>
      <c r="NXU81" s="16"/>
      <c r="NXV81" s="26"/>
      <c r="NXW81" s="15"/>
      <c r="NXX81" s="16"/>
      <c r="NXY81" s="16"/>
      <c r="NXZ81" s="16"/>
      <c r="NYA81" s="16"/>
      <c r="NYB81" s="16"/>
      <c r="NYC81" s="16"/>
      <c r="NYD81" s="16"/>
      <c r="NYE81" s="14"/>
      <c r="NYF81" s="16"/>
      <c r="NYG81" s="23"/>
      <c r="NYH81" s="16"/>
      <c r="NYI81" s="26"/>
      <c r="NYJ81" s="16"/>
      <c r="NYK81" s="16"/>
      <c r="NYL81" s="26"/>
      <c r="NYM81" s="15"/>
      <c r="NYN81" s="16"/>
      <c r="NYO81" s="16"/>
      <c r="NYP81" s="16"/>
      <c r="NYQ81" s="16"/>
      <c r="NYR81" s="16"/>
      <c r="NYS81" s="16"/>
      <c r="NYT81" s="16"/>
      <c r="NYU81" s="14"/>
      <c r="NYV81" s="16"/>
      <c r="NYW81" s="23"/>
      <c r="NYX81" s="16"/>
      <c r="NYY81" s="26"/>
      <c r="NYZ81" s="16"/>
      <c r="NZA81" s="16"/>
      <c r="NZB81" s="26"/>
      <c r="NZC81" s="15"/>
      <c r="NZD81" s="16"/>
      <c r="NZE81" s="16"/>
      <c r="NZF81" s="16"/>
      <c r="NZG81" s="16"/>
      <c r="NZH81" s="16"/>
      <c r="NZI81" s="16"/>
      <c r="NZJ81" s="16"/>
      <c r="NZK81" s="14"/>
      <c r="NZL81" s="16"/>
      <c r="NZM81" s="23"/>
      <c r="NZN81" s="16"/>
      <c r="NZO81" s="26"/>
      <c r="NZP81" s="16"/>
      <c r="NZQ81" s="16"/>
      <c r="NZR81" s="26"/>
      <c r="NZS81" s="15"/>
      <c r="NZT81" s="16"/>
      <c r="NZU81" s="16"/>
      <c r="NZV81" s="16"/>
      <c r="NZW81" s="16"/>
      <c r="NZX81" s="16"/>
      <c r="NZY81" s="16"/>
      <c r="NZZ81" s="16"/>
      <c r="OAA81" s="14"/>
      <c r="OAB81" s="16"/>
      <c r="OAC81" s="23"/>
      <c r="OAD81" s="16"/>
      <c r="OAE81" s="26"/>
      <c r="OAF81" s="16"/>
      <c r="OAG81" s="16"/>
      <c r="OAH81" s="26"/>
      <c r="OAI81" s="15"/>
      <c r="OAJ81" s="16"/>
      <c r="OAK81" s="16"/>
      <c r="OAL81" s="16"/>
      <c r="OAM81" s="16"/>
      <c r="OAN81" s="16"/>
      <c r="OAO81" s="16"/>
      <c r="OAP81" s="16"/>
      <c r="OAQ81" s="14"/>
      <c r="OAR81" s="16"/>
      <c r="OAS81" s="23"/>
      <c r="OAT81" s="16"/>
      <c r="OAU81" s="26"/>
      <c r="OAV81" s="16"/>
      <c r="OAW81" s="16"/>
      <c r="OAX81" s="26"/>
      <c r="OAY81" s="15"/>
      <c r="OAZ81" s="16"/>
      <c r="OBA81" s="16"/>
      <c r="OBB81" s="16"/>
      <c r="OBC81" s="16"/>
      <c r="OBD81" s="16"/>
      <c r="OBE81" s="16"/>
      <c r="OBF81" s="16"/>
      <c r="OBG81" s="14"/>
      <c r="OBH81" s="16"/>
      <c r="OBI81" s="23"/>
      <c r="OBJ81" s="16"/>
      <c r="OBK81" s="26"/>
      <c r="OBL81" s="16"/>
      <c r="OBM81" s="16"/>
      <c r="OBN81" s="26"/>
      <c r="OBO81" s="15"/>
      <c r="OBP81" s="16"/>
      <c r="OBQ81" s="16"/>
      <c r="OBR81" s="16"/>
      <c r="OBS81" s="16"/>
      <c r="OBT81" s="16"/>
      <c r="OBU81" s="16"/>
      <c r="OBV81" s="16"/>
      <c r="OBW81" s="14"/>
      <c r="OBX81" s="16"/>
      <c r="OBY81" s="23"/>
      <c r="OBZ81" s="16"/>
      <c r="OCA81" s="26"/>
      <c r="OCB81" s="16"/>
      <c r="OCC81" s="16"/>
      <c r="OCD81" s="26"/>
      <c r="OCE81" s="15"/>
      <c r="OCF81" s="16"/>
      <c r="OCG81" s="16"/>
      <c r="OCH81" s="16"/>
      <c r="OCI81" s="16"/>
      <c r="OCJ81" s="16"/>
      <c r="OCK81" s="16"/>
      <c r="OCL81" s="16"/>
      <c r="OCM81" s="14"/>
      <c r="OCN81" s="16"/>
      <c r="OCO81" s="23"/>
      <c r="OCP81" s="16"/>
      <c r="OCQ81" s="26"/>
      <c r="OCR81" s="16"/>
      <c r="OCS81" s="16"/>
      <c r="OCT81" s="26"/>
      <c r="OCU81" s="15"/>
      <c r="OCV81" s="16"/>
      <c r="OCW81" s="16"/>
      <c r="OCX81" s="16"/>
      <c r="OCY81" s="16"/>
      <c r="OCZ81" s="16"/>
      <c r="ODA81" s="16"/>
      <c r="ODB81" s="16"/>
      <c r="ODC81" s="14"/>
      <c r="ODD81" s="16"/>
      <c r="ODE81" s="23"/>
      <c r="ODF81" s="16"/>
      <c r="ODG81" s="26"/>
      <c r="ODH81" s="16"/>
      <c r="ODI81" s="16"/>
      <c r="ODJ81" s="26"/>
      <c r="ODK81" s="15"/>
      <c r="ODL81" s="16"/>
      <c r="ODM81" s="16"/>
      <c r="ODN81" s="16"/>
      <c r="ODO81" s="16"/>
      <c r="ODP81" s="16"/>
      <c r="ODQ81" s="16"/>
      <c r="ODR81" s="16"/>
      <c r="ODS81" s="14"/>
      <c r="ODT81" s="16"/>
      <c r="ODU81" s="23"/>
      <c r="ODV81" s="16"/>
      <c r="ODW81" s="26"/>
      <c r="ODX81" s="16"/>
      <c r="ODY81" s="16"/>
      <c r="ODZ81" s="26"/>
      <c r="OEA81" s="15"/>
      <c r="OEB81" s="16"/>
      <c r="OEC81" s="16"/>
      <c r="OED81" s="16"/>
      <c r="OEE81" s="16"/>
      <c r="OEF81" s="16"/>
      <c r="OEG81" s="16"/>
      <c r="OEH81" s="16"/>
      <c r="OEI81" s="14"/>
      <c r="OEJ81" s="16"/>
      <c r="OEK81" s="23"/>
      <c r="OEL81" s="16"/>
      <c r="OEM81" s="26"/>
      <c r="OEN81" s="16"/>
      <c r="OEO81" s="16"/>
      <c r="OEP81" s="26"/>
      <c r="OEQ81" s="15"/>
      <c r="OER81" s="16"/>
      <c r="OES81" s="16"/>
      <c r="OET81" s="16"/>
      <c r="OEU81" s="16"/>
      <c r="OEV81" s="16"/>
      <c r="OEW81" s="16"/>
      <c r="OEX81" s="16"/>
      <c r="OEY81" s="14"/>
      <c r="OEZ81" s="16"/>
      <c r="OFA81" s="23"/>
      <c r="OFB81" s="16"/>
      <c r="OFC81" s="26"/>
      <c r="OFD81" s="16"/>
      <c r="OFE81" s="16"/>
      <c r="OFF81" s="26"/>
      <c r="OFG81" s="15"/>
      <c r="OFH81" s="16"/>
      <c r="OFI81" s="16"/>
      <c r="OFJ81" s="16"/>
      <c r="OFK81" s="16"/>
      <c r="OFL81" s="16"/>
      <c r="OFM81" s="16"/>
      <c r="OFN81" s="16"/>
      <c r="OFO81" s="14"/>
      <c r="OFP81" s="16"/>
      <c r="OFQ81" s="23"/>
      <c r="OFR81" s="16"/>
      <c r="OFS81" s="26"/>
      <c r="OFT81" s="16"/>
      <c r="OFU81" s="16"/>
      <c r="OFV81" s="26"/>
      <c r="OFW81" s="15"/>
      <c r="OFX81" s="16"/>
      <c r="OFY81" s="16"/>
      <c r="OFZ81" s="16"/>
      <c r="OGA81" s="16"/>
      <c r="OGB81" s="16"/>
      <c r="OGC81" s="16"/>
      <c r="OGD81" s="16"/>
      <c r="OGE81" s="14"/>
      <c r="OGF81" s="16"/>
      <c r="OGG81" s="23"/>
      <c r="OGH81" s="16"/>
      <c r="OGI81" s="26"/>
      <c r="OGJ81" s="16"/>
      <c r="OGK81" s="16"/>
      <c r="OGL81" s="26"/>
      <c r="OGM81" s="15"/>
      <c r="OGN81" s="16"/>
      <c r="OGO81" s="16"/>
      <c r="OGP81" s="16"/>
      <c r="OGQ81" s="16"/>
      <c r="OGR81" s="16"/>
      <c r="OGS81" s="16"/>
      <c r="OGT81" s="16"/>
      <c r="OGU81" s="14"/>
      <c r="OGV81" s="16"/>
      <c r="OGW81" s="23"/>
      <c r="OGX81" s="16"/>
      <c r="OGY81" s="26"/>
      <c r="OGZ81" s="16"/>
      <c r="OHA81" s="16"/>
      <c r="OHB81" s="26"/>
      <c r="OHC81" s="15"/>
      <c r="OHD81" s="16"/>
      <c r="OHE81" s="16"/>
      <c r="OHF81" s="16"/>
      <c r="OHG81" s="16"/>
      <c r="OHH81" s="16"/>
      <c r="OHI81" s="16"/>
      <c r="OHJ81" s="16"/>
      <c r="OHK81" s="14"/>
      <c r="OHL81" s="16"/>
      <c r="OHM81" s="23"/>
      <c r="OHN81" s="16"/>
      <c r="OHO81" s="26"/>
      <c r="OHP81" s="16"/>
      <c r="OHQ81" s="16"/>
      <c r="OHR81" s="26"/>
      <c r="OHS81" s="15"/>
      <c r="OHT81" s="16"/>
      <c r="OHU81" s="16"/>
      <c r="OHV81" s="16"/>
      <c r="OHW81" s="16"/>
      <c r="OHX81" s="16"/>
      <c r="OHY81" s="16"/>
      <c r="OHZ81" s="16"/>
      <c r="OIA81" s="14"/>
      <c r="OIB81" s="16"/>
      <c r="OIC81" s="23"/>
      <c r="OID81" s="16"/>
      <c r="OIE81" s="26"/>
      <c r="OIF81" s="16"/>
      <c r="OIG81" s="16"/>
      <c r="OIH81" s="26"/>
      <c r="OII81" s="15"/>
      <c r="OIJ81" s="16"/>
      <c r="OIK81" s="16"/>
      <c r="OIL81" s="16"/>
      <c r="OIM81" s="16"/>
      <c r="OIN81" s="16"/>
      <c r="OIO81" s="16"/>
      <c r="OIP81" s="16"/>
      <c r="OIQ81" s="14"/>
      <c r="OIR81" s="16"/>
      <c r="OIS81" s="23"/>
      <c r="OIT81" s="16"/>
      <c r="OIU81" s="26"/>
      <c r="OIV81" s="16"/>
      <c r="OIW81" s="16"/>
      <c r="OIX81" s="26"/>
      <c r="OIY81" s="15"/>
      <c r="OIZ81" s="16"/>
      <c r="OJA81" s="16"/>
      <c r="OJB81" s="16"/>
      <c r="OJC81" s="16"/>
      <c r="OJD81" s="16"/>
      <c r="OJE81" s="16"/>
      <c r="OJF81" s="16"/>
      <c r="OJG81" s="14"/>
      <c r="OJH81" s="16"/>
      <c r="OJI81" s="23"/>
      <c r="OJJ81" s="16"/>
      <c r="OJK81" s="26"/>
      <c r="OJL81" s="16"/>
      <c r="OJM81" s="16"/>
      <c r="OJN81" s="26"/>
      <c r="OJO81" s="15"/>
      <c r="OJP81" s="16"/>
      <c r="OJQ81" s="16"/>
      <c r="OJR81" s="16"/>
      <c r="OJS81" s="16"/>
      <c r="OJT81" s="16"/>
      <c r="OJU81" s="16"/>
      <c r="OJV81" s="16"/>
      <c r="OJW81" s="14"/>
      <c r="OJX81" s="16"/>
      <c r="OJY81" s="23"/>
      <c r="OJZ81" s="16"/>
      <c r="OKA81" s="26"/>
      <c r="OKB81" s="16"/>
      <c r="OKC81" s="16"/>
      <c r="OKD81" s="26"/>
      <c r="OKE81" s="15"/>
      <c r="OKF81" s="16"/>
      <c r="OKG81" s="16"/>
      <c r="OKH81" s="16"/>
      <c r="OKI81" s="16"/>
      <c r="OKJ81" s="16"/>
      <c r="OKK81" s="16"/>
      <c r="OKL81" s="16"/>
      <c r="OKM81" s="14"/>
      <c r="OKN81" s="16"/>
      <c r="OKO81" s="23"/>
      <c r="OKP81" s="16"/>
      <c r="OKQ81" s="26"/>
      <c r="OKR81" s="16"/>
      <c r="OKS81" s="16"/>
      <c r="OKT81" s="26"/>
      <c r="OKU81" s="15"/>
      <c r="OKV81" s="16"/>
      <c r="OKW81" s="16"/>
      <c r="OKX81" s="16"/>
      <c r="OKY81" s="16"/>
      <c r="OKZ81" s="16"/>
      <c r="OLA81" s="16"/>
      <c r="OLB81" s="16"/>
      <c r="OLC81" s="14"/>
      <c r="OLD81" s="16"/>
      <c r="OLE81" s="23"/>
      <c r="OLF81" s="16"/>
      <c r="OLG81" s="26"/>
      <c r="OLH81" s="16"/>
      <c r="OLI81" s="16"/>
      <c r="OLJ81" s="26"/>
      <c r="OLK81" s="15"/>
      <c r="OLL81" s="16"/>
      <c r="OLM81" s="16"/>
      <c r="OLN81" s="16"/>
      <c r="OLO81" s="16"/>
      <c r="OLP81" s="16"/>
      <c r="OLQ81" s="16"/>
      <c r="OLR81" s="16"/>
      <c r="OLS81" s="14"/>
      <c r="OLT81" s="16"/>
      <c r="OLU81" s="23"/>
      <c r="OLV81" s="16"/>
      <c r="OLW81" s="26"/>
      <c r="OLX81" s="16"/>
      <c r="OLY81" s="16"/>
      <c r="OLZ81" s="26"/>
      <c r="OMA81" s="15"/>
      <c r="OMB81" s="16"/>
      <c r="OMC81" s="16"/>
      <c r="OMD81" s="16"/>
      <c r="OME81" s="16"/>
      <c r="OMF81" s="16"/>
      <c r="OMG81" s="16"/>
      <c r="OMH81" s="16"/>
      <c r="OMI81" s="14"/>
      <c r="OMJ81" s="16"/>
      <c r="OMK81" s="23"/>
      <c r="OML81" s="16"/>
      <c r="OMM81" s="26"/>
      <c r="OMN81" s="16"/>
      <c r="OMO81" s="16"/>
      <c r="OMP81" s="26"/>
      <c r="OMQ81" s="15"/>
      <c r="OMR81" s="16"/>
      <c r="OMS81" s="16"/>
      <c r="OMT81" s="16"/>
      <c r="OMU81" s="16"/>
      <c r="OMV81" s="16"/>
      <c r="OMW81" s="16"/>
      <c r="OMX81" s="16"/>
      <c r="OMY81" s="14"/>
      <c r="OMZ81" s="16"/>
      <c r="ONA81" s="23"/>
      <c r="ONB81" s="16"/>
      <c r="ONC81" s="26"/>
      <c r="OND81" s="16"/>
      <c r="ONE81" s="16"/>
      <c r="ONF81" s="26"/>
      <c r="ONG81" s="15"/>
      <c r="ONH81" s="16"/>
      <c r="ONI81" s="16"/>
      <c r="ONJ81" s="16"/>
      <c r="ONK81" s="16"/>
      <c r="ONL81" s="16"/>
      <c r="ONM81" s="16"/>
      <c r="ONN81" s="16"/>
      <c r="ONO81" s="14"/>
      <c r="ONP81" s="16"/>
      <c r="ONQ81" s="23"/>
      <c r="ONR81" s="16"/>
      <c r="ONS81" s="26"/>
      <c r="ONT81" s="16"/>
      <c r="ONU81" s="16"/>
      <c r="ONV81" s="26"/>
      <c r="ONW81" s="15"/>
      <c r="ONX81" s="16"/>
      <c r="ONY81" s="16"/>
      <c r="ONZ81" s="16"/>
      <c r="OOA81" s="16"/>
      <c r="OOB81" s="16"/>
      <c r="OOC81" s="16"/>
      <c r="OOD81" s="16"/>
      <c r="OOE81" s="14"/>
      <c r="OOF81" s="16"/>
      <c r="OOG81" s="23"/>
      <c r="OOH81" s="16"/>
      <c r="OOI81" s="26"/>
      <c r="OOJ81" s="16"/>
      <c r="OOK81" s="16"/>
      <c r="OOL81" s="26"/>
      <c r="OOM81" s="15"/>
      <c r="OON81" s="16"/>
      <c r="OOO81" s="16"/>
      <c r="OOP81" s="16"/>
      <c r="OOQ81" s="16"/>
      <c r="OOR81" s="16"/>
      <c r="OOS81" s="16"/>
      <c r="OOT81" s="16"/>
      <c r="OOU81" s="14"/>
      <c r="OOV81" s="16"/>
      <c r="OOW81" s="23"/>
      <c r="OOX81" s="16"/>
      <c r="OOY81" s="26"/>
      <c r="OOZ81" s="16"/>
      <c r="OPA81" s="16"/>
      <c r="OPB81" s="26"/>
      <c r="OPC81" s="15"/>
      <c r="OPD81" s="16"/>
      <c r="OPE81" s="16"/>
      <c r="OPF81" s="16"/>
      <c r="OPG81" s="16"/>
      <c r="OPH81" s="16"/>
      <c r="OPI81" s="16"/>
      <c r="OPJ81" s="16"/>
      <c r="OPK81" s="14"/>
      <c r="OPL81" s="16"/>
      <c r="OPM81" s="23"/>
      <c r="OPN81" s="16"/>
      <c r="OPO81" s="26"/>
      <c r="OPP81" s="16"/>
      <c r="OPQ81" s="16"/>
      <c r="OPR81" s="26"/>
      <c r="OPS81" s="15"/>
      <c r="OPT81" s="16"/>
      <c r="OPU81" s="16"/>
      <c r="OPV81" s="16"/>
      <c r="OPW81" s="16"/>
      <c r="OPX81" s="16"/>
      <c r="OPY81" s="16"/>
      <c r="OPZ81" s="16"/>
      <c r="OQA81" s="14"/>
      <c r="OQB81" s="16"/>
      <c r="OQC81" s="23"/>
      <c r="OQD81" s="16"/>
      <c r="OQE81" s="26"/>
      <c r="OQF81" s="16"/>
      <c r="OQG81" s="16"/>
      <c r="OQH81" s="26"/>
      <c r="OQI81" s="15"/>
      <c r="OQJ81" s="16"/>
      <c r="OQK81" s="16"/>
      <c r="OQL81" s="16"/>
      <c r="OQM81" s="16"/>
      <c r="OQN81" s="16"/>
      <c r="OQO81" s="16"/>
      <c r="OQP81" s="16"/>
      <c r="OQQ81" s="14"/>
      <c r="OQR81" s="16"/>
      <c r="OQS81" s="23"/>
      <c r="OQT81" s="16"/>
      <c r="OQU81" s="26"/>
      <c r="OQV81" s="16"/>
      <c r="OQW81" s="16"/>
      <c r="OQX81" s="26"/>
      <c r="OQY81" s="15"/>
      <c r="OQZ81" s="16"/>
      <c r="ORA81" s="16"/>
      <c r="ORB81" s="16"/>
      <c r="ORC81" s="16"/>
      <c r="ORD81" s="16"/>
      <c r="ORE81" s="16"/>
      <c r="ORF81" s="16"/>
      <c r="ORG81" s="14"/>
      <c r="ORH81" s="16"/>
      <c r="ORI81" s="23"/>
      <c r="ORJ81" s="16"/>
      <c r="ORK81" s="26"/>
      <c r="ORL81" s="16"/>
      <c r="ORM81" s="16"/>
      <c r="ORN81" s="26"/>
      <c r="ORO81" s="15"/>
      <c r="ORP81" s="16"/>
      <c r="ORQ81" s="16"/>
      <c r="ORR81" s="16"/>
      <c r="ORS81" s="16"/>
      <c r="ORT81" s="16"/>
      <c r="ORU81" s="16"/>
      <c r="ORV81" s="16"/>
      <c r="ORW81" s="14"/>
      <c r="ORX81" s="16"/>
      <c r="ORY81" s="23"/>
      <c r="ORZ81" s="16"/>
      <c r="OSA81" s="26"/>
      <c r="OSB81" s="16"/>
      <c r="OSC81" s="16"/>
      <c r="OSD81" s="26"/>
      <c r="OSE81" s="15"/>
      <c r="OSF81" s="16"/>
      <c r="OSG81" s="16"/>
      <c r="OSH81" s="16"/>
      <c r="OSI81" s="16"/>
      <c r="OSJ81" s="16"/>
      <c r="OSK81" s="16"/>
      <c r="OSL81" s="16"/>
      <c r="OSM81" s="14"/>
      <c r="OSN81" s="16"/>
      <c r="OSO81" s="23"/>
      <c r="OSP81" s="16"/>
      <c r="OSQ81" s="26"/>
      <c r="OSR81" s="16"/>
      <c r="OSS81" s="16"/>
      <c r="OST81" s="26"/>
      <c r="OSU81" s="15"/>
      <c r="OSV81" s="16"/>
      <c r="OSW81" s="16"/>
      <c r="OSX81" s="16"/>
      <c r="OSY81" s="16"/>
      <c r="OSZ81" s="16"/>
      <c r="OTA81" s="16"/>
      <c r="OTB81" s="16"/>
      <c r="OTC81" s="14"/>
      <c r="OTD81" s="16"/>
      <c r="OTE81" s="23"/>
      <c r="OTF81" s="16"/>
      <c r="OTG81" s="26"/>
      <c r="OTH81" s="16"/>
      <c r="OTI81" s="16"/>
      <c r="OTJ81" s="26"/>
      <c r="OTK81" s="15"/>
      <c r="OTL81" s="16"/>
      <c r="OTM81" s="16"/>
      <c r="OTN81" s="16"/>
      <c r="OTO81" s="16"/>
      <c r="OTP81" s="16"/>
      <c r="OTQ81" s="16"/>
      <c r="OTR81" s="16"/>
      <c r="OTS81" s="14"/>
      <c r="OTT81" s="16"/>
      <c r="OTU81" s="23"/>
      <c r="OTV81" s="16"/>
      <c r="OTW81" s="26"/>
      <c r="OTX81" s="16"/>
      <c r="OTY81" s="16"/>
      <c r="OTZ81" s="26"/>
      <c r="OUA81" s="15"/>
      <c r="OUB81" s="16"/>
      <c r="OUC81" s="16"/>
      <c r="OUD81" s="16"/>
      <c r="OUE81" s="16"/>
      <c r="OUF81" s="16"/>
      <c r="OUG81" s="16"/>
      <c r="OUH81" s="16"/>
      <c r="OUI81" s="14"/>
      <c r="OUJ81" s="16"/>
      <c r="OUK81" s="23"/>
      <c r="OUL81" s="16"/>
      <c r="OUM81" s="26"/>
      <c r="OUN81" s="16"/>
      <c r="OUO81" s="16"/>
      <c r="OUP81" s="26"/>
      <c r="OUQ81" s="15"/>
      <c r="OUR81" s="16"/>
      <c r="OUS81" s="16"/>
      <c r="OUT81" s="16"/>
      <c r="OUU81" s="16"/>
      <c r="OUV81" s="16"/>
      <c r="OUW81" s="16"/>
      <c r="OUX81" s="16"/>
      <c r="OUY81" s="14"/>
      <c r="OUZ81" s="16"/>
      <c r="OVA81" s="23"/>
      <c r="OVB81" s="16"/>
      <c r="OVC81" s="26"/>
      <c r="OVD81" s="16"/>
      <c r="OVE81" s="16"/>
      <c r="OVF81" s="26"/>
      <c r="OVG81" s="15"/>
      <c r="OVH81" s="16"/>
      <c r="OVI81" s="16"/>
      <c r="OVJ81" s="16"/>
      <c r="OVK81" s="16"/>
      <c r="OVL81" s="16"/>
      <c r="OVM81" s="16"/>
      <c r="OVN81" s="16"/>
      <c r="OVO81" s="14"/>
      <c r="OVP81" s="16"/>
      <c r="OVQ81" s="23"/>
      <c r="OVR81" s="16"/>
      <c r="OVS81" s="26"/>
      <c r="OVT81" s="16"/>
      <c r="OVU81" s="16"/>
      <c r="OVV81" s="26"/>
      <c r="OVW81" s="15"/>
      <c r="OVX81" s="16"/>
      <c r="OVY81" s="16"/>
      <c r="OVZ81" s="16"/>
      <c r="OWA81" s="16"/>
      <c r="OWB81" s="16"/>
      <c r="OWC81" s="16"/>
      <c r="OWD81" s="16"/>
      <c r="OWE81" s="14"/>
      <c r="OWF81" s="16"/>
      <c r="OWG81" s="23"/>
      <c r="OWH81" s="16"/>
      <c r="OWI81" s="26"/>
      <c r="OWJ81" s="16"/>
      <c r="OWK81" s="16"/>
      <c r="OWL81" s="26"/>
      <c r="OWM81" s="15"/>
      <c r="OWN81" s="16"/>
      <c r="OWO81" s="16"/>
      <c r="OWP81" s="16"/>
      <c r="OWQ81" s="16"/>
      <c r="OWR81" s="16"/>
      <c r="OWS81" s="16"/>
      <c r="OWT81" s="16"/>
      <c r="OWU81" s="14"/>
      <c r="OWV81" s="16"/>
      <c r="OWW81" s="23"/>
      <c r="OWX81" s="16"/>
      <c r="OWY81" s="26"/>
      <c r="OWZ81" s="16"/>
      <c r="OXA81" s="16"/>
      <c r="OXB81" s="26"/>
      <c r="OXC81" s="15"/>
      <c r="OXD81" s="16"/>
      <c r="OXE81" s="16"/>
      <c r="OXF81" s="16"/>
      <c r="OXG81" s="16"/>
      <c r="OXH81" s="16"/>
      <c r="OXI81" s="16"/>
      <c r="OXJ81" s="16"/>
      <c r="OXK81" s="14"/>
      <c r="OXL81" s="16"/>
      <c r="OXM81" s="23"/>
      <c r="OXN81" s="16"/>
      <c r="OXO81" s="26"/>
      <c r="OXP81" s="16"/>
      <c r="OXQ81" s="16"/>
      <c r="OXR81" s="26"/>
      <c r="OXS81" s="15"/>
      <c r="OXT81" s="16"/>
      <c r="OXU81" s="16"/>
      <c r="OXV81" s="16"/>
      <c r="OXW81" s="16"/>
      <c r="OXX81" s="16"/>
      <c r="OXY81" s="16"/>
      <c r="OXZ81" s="16"/>
      <c r="OYA81" s="14"/>
      <c r="OYB81" s="16"/>
      <c r="OYC81" s="23"/>
      <c r="OYD81" s="16"/>
      <c r="OYE81" s="26"/>
      <c r="OYF81" s="16"/>
      <c r="OYG81" s="16"/>
      <c r="OYH81" s="26"/>
      <c r="OYI81" s="15"/>
      <c r="OYJ81" s="16"/>
      <c r="OYK81" s="16"/>
      <c r="OYL81" s="16"/>
      <c r="OYM81" s="16"/>
      <c r="OYN81" s="16"/>
      <c r="OYO81" s="16"/>
      <c r="OYP81" s="16"/>
      <c r="OYQ81" s="14"/>
      <c r="OYR81" s="16"/>
      <c r="OYS81" s="23"/>
      <c r="OYT81" s="16"/>
      <c r="OYU81" s="26"/>
      <c r="OYV81" s="16"/>
      <c r="OYW81" s="16"/>
      <c r="OYX81" s="26"/>
      <c r="OYY81" s="15"/>
      <c r="OYZ81" s="16"/>
      <c r="OZA81" s="16"/>
      <c r="OZB81" s="16"/>
      <c r="OZC81" s="16"/>
      <c r="OZD81" s="16"/>
      <c r="OZE81" s="16"/>
      <c r="OZF81" s="16"/>
      <c r="OZG81" s="14"/>
      <c r="OZH81" s="16"/>
      <c r="OZI81" s="23"/>
      <c r="OZJ81" s="16"/>
      <c r="OZK81" s="26"/>
      <c r="OZL81" s="16"/>
      <c r="OZM81" s="16"/>
      <c r="OZN81" s="26"/>
      <c r="OZO81" s="15"/>
      <c r="OZP81" s="16"/>
      <c r="OZQ81" s="16"/>
      <c r="OZR81" s="16"/>
      <c r="OZS81" s="16"/>
      <c r="OZT81" s="16"/>
      <c r="OZU81" s="16"/>
      <c r="OZV81" s="16"/>
      <c r="OZW81" s="14"/>
      <c r="OZX81" s="16"/>
      <c r="OZY81" s="23"/>
      <c r="OZZ81" s="16"/>
      <c r="PAA81" s="26"/>
      <c r="PAB81" s="16"/>
      <c r="PAC81" s="16"/>
      <c r="PAD81" s="26"/>
      <c r="PAE81" s="15"/>
      <c r="PAF81" s="16"/>
      <c r="PAG81" s="16"/>
      <c r="PAH81" s="16"/>
      <c r="PAI81" s="16"/>
      <c r="PAJ81" s="16"/>
      <c r="PAK81" s="16"/>
      <c r="PAL81" s="16"/>
      <c r="PAM81" s="14"/>
      <c r="PAN81" s="16"/>
      <c r="PAO81" s="23"/>
      <c r="PAP81" s="16"/>
      <c r="PAQ81" s="26"/>
      <c r="PAR81" s="16"/>
      <c r="PAS81" s="16"/>
      <c r="PAT81" s="26"/>
      <c r="PAU81" s="15"/>
      <c r="PAV81" s="16"/>
      <c r="PAW81" s="16"/>
      <c r="PAX81" s="16"/>
      <c r="PAY81" s="16"/>
      <c r="PAZ81" s="16"/>
      <c r="PBA81" s="16"/>
      <c r="PBB81" s="16"/>
      <c r="PBC81" s="14"/>
      <c r="PBD81" s="16"/>
      <c r="PBE81" s="23"/>
      <c r="PBF81" s="16"/>
      <c r="PBG81" s="26"/>
      <c r="PBH81" s="16"/>
      <c r="PBI81" s="16"/>
      <c r="PBJ81" s="26"/>
      <c r="PBK81" s="15"/>
      <c r="PBL81" s="16"/>
      <c r="PBM81" s="16"/>
      <c r="PBN81" s="16"/>
      <c r="PBO81" s="16"/>
      <c r="PBP81" s="16"/>
      <c r="PBQ81" s="16"/>
      <c r="PBR81" s="16"/>
      <c r="PBS81" s="14"/>
      <c r="PBT81" s="16"/>
      <c r="PBU81" s="23"/>
      <c r="PBV81" s="16"/>
      <c r="PBW81" s="26"/>
      <c r="PBX81" s="16"/>
      <c r="PBY81" s="16"/>
      <c r="PBZ81" s="26"/>
      <c r="PCA81" s="15"/>
      <c r="PCB81" s="16"/>
      <c r="PCC81" s="16"/>
      <c r="PCD81" s="16"/>
      <c r="PCE81" s="16"/>
      <c r="PCF81" s="16"/>
      <c r="PCG81" s="16"/>
      <c r="PCH81" s="16"/>
      <c r="PCI81" s="14"/>
      <c r="PCJ81" s="16"/>
      <c r="PCK81" s="23"/>
      <c r="PCL81" s="16"/>
      <c r="PCM81" s="26"/>
      <c r="PCN81" s="16"/>
      <c r="PCO81" s="16"/>
      <c r="PCP81" s="26"/>
      <c r="PCQ81" s="15"/>
      <c r="PCR81" s="16"/>
      <c r="PCS81" s="16"/>
      <c r="PCT81" s="16"/>
      <c r="PCU81" s="16"/>
      <c r="PCV81" s="16"/>
      <c r="PCW81" s="16"/>
      <c r="PCX81" s="16"/>
      <c r="PCY81" s="14"/>
      <c r="PCZ81" s="16"/>
      <c r="PDA81" s="23"/>
      <c r="PDB81" s="16"/>
      <c r="PDC81" s="26"/>
      <c r="PDD81" s="16"/>
      <c r="PDE81" s="16"/>
      <c r="PDF81" s="26"/>
      <c r="PDG81" s="15"/>
      <c r="PDH81" s="16"/>
      <c r="PDI81" s="16"/>
      <c r="PDJ81" s="16"/>
      <c r="PDK81" s="16"/>
      <c r="PDL81" s="16"/>
      <c r="PDM81" s="16"/>
      <c r="PDN81" s="16"/>
      <c r="PDO81" s="14"/>
      <c r="PDP81" s="16"/>
      <c r="PDQ81" s="23"/>
      <c r="PDR81" s="16"/>
      <c r="PDS81" s="26"/>
      <c r="PDT81" s="16"/>
      <c r="PDU81" s="16"/>
      <c r="PDV81" s="26"/>
      <c r="PDW81" s="15"/>
      <c r="PDX81" s="16"/>
      <c r="PDY81" s="16"/>
      <c r="PDZ81" s="16"/>
      <c r="PEA81" s="16"/>
      <c r="PEB81" s="16"/>
      <c r="PEC81" s="16"/>
      <c r="PED81" s="16"/>
      <c r="PEE81" s="14"/>
      <c r="PEF81" s="16"/>
      <c r="PEG81" s="23"/>
      <c r="PEH81" s="16"/>
      <c r="PEI81" s="26"/>
      <c r="PEJ81" s="16"/>
      <c r="PEK81" s="16"/>
      <c r="PEL81" s="26"/>
      <c r="PEM81" s="15"/>
      <c r="PEN81" s="16"/>
      <c r="PEO81" s="16"/>
      <c r="PEP81" s="16"/>
      <c r="PEQ81" s="16"/>
      <c r="PER81" s="16"/>
      <c r="PES81" s="16"/>
      <c r="PET81" s="16"/>
      <c r="PEU81" s="14"/>
      <c r="PEV81" s="16"/>
      <c r="PEW81" s="23"/>
      <c r="PEX81" s="16"/>
      <c r="PEY81" s="26"/>
      <c r="PEZ81" s="16"/>
      <c r="PFA81" s="16"/>
      <c r="PFB81" s="26"/>
      <c r="PFC81" s="15"/>
      <c r="PFD81" s="16"/>
      <c r="PFE81" s="16"/>
      <c r="PFF81" s="16"/>
      <c r="PFG81" s="16"/>
      <c r="PFH81" s="16"/>
      <c r="PFI81" s="16"/>
      <c r="PFJ81" s="16"/>
      <c r="PFK81" s="14"/>
      <c r="PFL81" s="16"/>
      <c r="PFM81" s="23"/>
      <c r="PFN81" s="16"/>
      <c r="PFO81" s="26"/>
      <c r="PFP81" s="16"/>
      <c r="PFQ81" s="16"/>
      <c r="PFR81" s="26"/>
      <c r="PFS81" s="15"/>
      <c r="PFT81" s="16"/>
      <c r="PFU81" s="16"/>
      <c r="PFV81" s="16"/>
      <c r="PFW81" s="16"/>
      <c r="PFX81" s="16"/>
      <c r="PFY81" s="16"/>
      <c r="PFZ81" s="16"/>
      <c r="PGA81" s="14"/>
      <c r="PGB81" s="16"/>
      <c r="PGC81" s="23"/>
      <c r="PGD81" s="16"/>
      <c r="PGE81" s="26"/>
      <c r="PGF81" s="16"/>
      <c r="PGG81" s="16"/>
      <c r="PGH81" s="26"/>
      <c r="PGI81" s="15"/>
      <c r="PGJ81" s="16"/>
      <c r="PGK81" s="16"/>
      <c r="PGL81" s="16"/>
      <c r="PGM81" s="16"/>
      <c r="PGN81" s="16"/>
      <c r="PGO81" s="16"/>
      <c r="PGP81" s="16"/>
      <c r="PGQ81" s="14"/>
      <c r="PGR81" s="16"/>
      <c r="PGS81" s="23"/>
      <c r="PGT81" s="16"/>
      <c r="PGU81" s="26"/>
      <c r="PGV81" s="16"/>
      <c r="PGW81" s="16"/>
      <c r="PGX81" s="26"/>
      <c r="PGY81" s="15"/>
      <c r="PGZ81" s="16"/>
      <c r="PHA81" s="16"/>
      <c r="PHB81" s="16"/>
      <c r="PHC81" s="16"/>
      <c r="PHD81" s="16"/>
      <c r="PHE81" s="16"/>
      <c r="PHF81" s="16"/>
      <c r="PHG81" s="14"/>
      <c r="PHH81" s="16"/>
      <c r="PHI81" s="23"/>
      <c r="PHJ81" s="16"/>
      <c r="PHK81" s="26"/>
      <c r="PHL81" s="16"/>
      <c r="PHM81" s="16"/>
      <c r="PHN81" s="26"/>
      <c r="PHO81" s="15"/>
      <c r="PHP81" s="16"/>
      <c r="PHQ81" s="16"/>
      <c r="PHR81" s="16"/>
      <c r="PHS81" s="16"/>
      <c r="PHT81" s="16"/>
      <c r="PHU81" s="16"/>
      <c r="PHV81" s="16"/>
      <c r="PHW81" s="14"/>
      <c r="PHX81" s="16"/>
      <c r="PHY81" s="23"/>
      <c r="PHZ81" s="16"/>
      <c r="PIA81" s="26"/>
      <c r="PIB81" s="16"/>
      <c r="PIC81" s="16"/>
      <c r="PID81" s="26"/>
      <c r="PIE81" s="15"/>
      <c r="PIF81" s="16"/>
      <c r="PIG81" s="16"/>
      <c r="PIH81" s="16"/>
      <c r="PII81" s="16"/>
      <c r="PIJ81" s="16"/>
      <c r="PIK81" s="16"/>
      <c r="PIL81" s="16"/>
      <c r="PIM81" s="14"/>
      <c r="PIN81" s="16"/>
      <c r="PIO81" s="23"/>
      <c r="PIP81" s="16"/>
      <c r="PIQ81" s="26"/>
      <c r="PIR81" s="16"/>
      <c r="PIS81" s="16"/>
      <c r="PIT81" s="26"/>
      <c r="PIU81" s="15"/>
      <c r="PIV81" s="16"/>
      <c r="PIW81" s="16"/>
      <c r="PIX81" s="16"/>
      <c r="PIY81" s="16"/>
      <c r="PIZ81" s="16"/>
      <c r="PJA81" s="16"/>
      <c r="PJB81" s="16"/>
      <c r="PJC81" s="14"/>
      <c r="PJD81" s="16"/>
      <c r="PJE81" s="23"/>
      <c r="PJF81" s="16"/>
      <c r="PJG81" s="26"/>
      <c r="PJH81" s="16"/>
      <c r="PJI81" s="16"/>
      <c r="PJJ81" s="26"/>
      <c r="PJK81" s="15"/>
      <c r="PJL81" s="16"/>
      <c r="PJM81" s="16"/>
      <c r="PJN81" s="16"/>
      <c r="PJO81" s="16"/>
      <c r="PJP81" s="16"/>
      <c r="PJQ81" s="16"/>
      <c r="PJR81" s="16"/>
      <c r="PJS81" s="14"/>
      <c r="PJT81" s="16"/>
      <c r="PJU81" s="23"/>
      <c r="PJV81" s="16"/>
      <c r="PJW81" s="26"/>
      <c r="PJX81" s="16"/>
      <c r="PJY81" s="16"/>
      <c r="PJZ81" s="26"/>
      <c r="PKA81" s="15"/>
      <c r="PKB81" s="16"/>
      <c r="PKC81" s="16"/>
      <c r="PKD81" s="16"/>
      <c r="PKE81" s="16"/>
      <c r="PKF81" s="16"/>
      <c r="PKG81" s="16"/>
      <c r="PKH81" s="16"/>
      <c r="PKI81" s="14"/>
      <c r="PKJ81" s="16"/>
      <c r="PKK81" s="23"/>
      <c r="PKL81" s="16"/>
      <c r="PKM81" s="26"/>
      <c r="PKN81" s="16"/>
      <c r="PKO81" s="16"/>
      <c r="PKP81" s="26"/>
      <c r="PKQ81" s="15"/>
      <c r="PKR81" s="16"/>
      <c r="PKS81" s="16"/>
      <c r="PKT81" s="16"/>
      <c r="PKU81" s="16"/>
      <c r="PKV81" s="16"/>
      <c r="PKW81" s="16"/>
      <c r="PKX81" s="16"/>
      <c r="PKY81" s="14"/>
      <c r="PKZ81" s="16"/>
      <c r="PLA81" s="23"/>
      <c r="PLB81" s="16"/>
      <c r="PLC81" s="26"/>
      <c r="PLD81" s="16"/>
      <c r="PLE81" s="16"/>
      <c r="PLF81" s="26"/>
      <c r="PLG81" s="15"/>
      <c r="PLH81" s="16"/>
      <c r="PLI81" s="16"/>
      <c r="PLJ81" s="16"/>
      <c r="PLK81" s="16"/>
      <c r="PLL81" s="16"/>
      <c r="PLM81" s="16"/>
      <c r="PLN81" s="16"/>
      <c r="PLO81" s="14"/>
      <c r="PLP81" s="16"/>
      <c r="PLQ81" s="23"/>
      <c r="PLR81" s="16"/>
      <c r="PLS81" s="26"/>
      <c r="PLT81" s="16"/>
      <c r="PLU81" s="16"/>
      <c r="PLV81" s="26"/>
      <c r="PLW81" s="15"/>
      <c r="PLX81" s="16"/>
      <c r="PLY81" s="16"/>
      <c r="PLZ81" s="16"/>
      <c r="PMA81" s="16"/>
      <c r="PMB81" s="16"/>
      <c r="PMC81" s="16"/>
      <c r="PMD81" s="16"/>
      <c r="PME81" s="14"/>
      <c r="PMF81" s="16"/>
      <c r="PMG81" s="23"/>
      <c r="PMH81" s="16"/>
      <c r="PMI81" s="26"/>
      <c r="PMJ81" s="16"/>
      <c r="PMK81" s="16"/>
      <c r="PML81" s="26"/>
      <c r="PMM81" s="15"/>
      <c r="PMN81" s="16"/>
      <c r="PMO81" s="16"/>
      <c r="PMP81" s="16"/>
      <c r="PMQ81" s="16"/>
      <c r="PMR81" s="16"/>
      <c r="PMS81" s="16"/>
      <c r="PMT81" s="16"/>
      <c r="PMU81" s="14"/>
      <c r="PMV81" s="16"/>
      <c r="PMW81" s="23"/>
      <c r="PMX81" s="16"/>
      <c r="PMY81" s="26"/>
      <c r="PMZ81" s="16"/>
      <c r="PNA81" s="16"/>
      <c r="PNB81" s="26"/>
      <c r="PNC81" s="15"/>
      <c r="PND81" s="16"/>
      <c r="PNE81" s="16"/>
      <c r="PNF81" s="16"/>
      <c r="PNG81" s="16"/>
      <c r="PNH81" s="16"/>
      <c r="PNI81" s="16"/>
      <c r="PNJ81" s="16"/>
      <c r="PNK81" s="14"/>
      <c r="PNL81" s="16"/>
      <c r="PNM81" s="23"/>
      <c r="PNN81" s="16"/>
      <c r="PNO81" s="26"/>
      <c r="PNP81" s="16"/>
      <c r="PNQ81" s="16"/>
      <c r="PNR81" s="26"/>
      <c r="PNS81" s="15"/>
      <c r="PNT81" s="16"/>
      <c r="PNU81" s="16"/>
      <c r="PNV81" s="16"/>
      <c r="PNW81" s="16"/>
      <c r="PNX81" s="16"/>
      <c r="PNY81" s="16"/>
      <c r="PNZ81" s="16"/>
      <c r="POA81" s="14"/>
      <c r="POB81" s="16"/>
      <c r="POC81" s="23"/>
      <c r="POD81" s="16"/>
      <c r="POE81" s="26"/>
      <c r="POF81" s="16"/>
      <c r="POG81" s="16"/>
      <c r="POH81" s="26"/>
      <c r="POI81" s="15"/>
      <c r="POJ81" s="16"/>
      <c r="POK81" s="16"/>
      <c r="POL81" s="16"/>
      <c r="POM81" s="16"/>
      <c r="PON81" s="16"/>
      <c r="POO81" s="16"/>
      <c r="POP81" s="16"/>
      <c r="POQ81" s="14"/>
      <c r="POR81" s="16"/>
      <c r="POS81" s="23"/>
      <c r="POT81" s="16"/>
      <c r="POU81" s="26"/>
      <c r="POV81" s="16"/>
      <c r="POW81" s="16"/>
      <c r="POX81" s="26"/>
      <c r="POY81" s="15"/>
      <c r="POZ81" s="16"/>
      <c r="PPA81" s="16"/>
      <c r="PPB81" s="16"/>
      <c r="PPC81" s="16"/>
      <c r="PPD81" s="16"/>
      <c r="PPE81" s="16"/>
      <c r="PPF81" s="16"/>
      <c r="PPG81" s="14"/>
      <c r="PPH81" s="16"/>
      <c r="PPI81" s="23"/>
      <c r="PPJ81" s="16"/>
      <c r="PPK81" s="26"/>
      <c r="PPL81" s="16"/>
      <c r="PPM81" s="16"/>
      <c r="PPN81" s="26"/>
      <c r="PPO81" s="15"/>
      <c r="PPP81" s="16"/>
      <c r="PPQ81" s="16"/>
      <c r="PPR81" s="16"/>
      <c r="PPS81" s="16"/>
      <c r="PPT81" s="16"/>
      <c r="PPU81" s="16"/>
      <c r="PPV81" s="16"/>
      <c r="PPW81" s="14"/>
      <c r="PPX81" s="16"/>
      <c r="PPY81" s="23"/>
      <c r="PPZ81" s="16"/>
      <c r="PQA81" s="26"/>
      <c r="PQB81" s="16"/>
      <c r="PQC81" s="16"/>
      <c r="PQD81" s="26"/>
      <c r="PQE81" s="15"/>
      <c r="PQF81" s="16"/>
      <c r="PQG81" s="16"/>
      <c r="PQH81" s="16"/>
      <c r="PQI81" s="16"/>
      <c r="PQJ81" s="16"/>
      <c r="PQK81" s="16"/>
      <c r="PQL81" s="16"/>
      <c r="PQM81" s="14"/>
      <c r="PQN81" s="16"/>
      <c r="PQO81" s="23"/>
      <c r="PQP81" s="16"/>
      <c r="PQQ81" s="26"/>
      <c r="PQR81" s="16"/>
      <c r="PQS81" s="16"/>
      <c r="PQT81" s="26"/>
      <c r="PQU81" s="15"/>
      <c r="PQV81" s="16"/>
      <c r="PQW81" s="16"/>
      <c r="PQX81" s="16"/>
      <c r="PQY81" s="16"/>
      <c r="PQZ81" s="16"/>
      <c r="PRA81" s="16"/>
      <c r="PRB81" s="16"/>
      <c r="PRC81" s="14"/>
      <c r="PRD81" s="16"/>
      <c r="PRE81" s="23"/>
      <c r="PRF81" s="16"/>
      <c r="PRG81" s="26"/>
      <c r="PRH81" s="16"/>
      <c r="PRI81" s="16"/>
      <c r="PRJ81" s="26"/>
      <c r="PRK81" s="15"/>
      <c r="PRL81" s="16"/>
      <c r="PRM81" s="16"/>
      <c r="PRN81" s="16"/>
      <c r="PRO81" s="16"/>
      <c r="PRP81" s="16"/>
      <c r="PRQ81" s="16"/>
      <c r="PRR81" s="16"/>
      <c r="PRS81" s="14"/>
      <c r="PRT81" s="16"/>
      <c r="PRU81" s="23"/>
      <c r="PRV81" s="16"/>
      <c r="PRW81" s="26"/>
      <c r="PRX81" s="16"/>
      <c r="PRY81" s="16"/>
      <c r="PRZ81" s="26"/>
      <c r="PSA81" s="15"/>
      <c r="PSB81" s="16"/>
      <c r="PSC81" s="16"/>
      <c r="PSD81" s="16"/>
      <c r="PSE81" s="16"/>
      <c r="PSF81" s="16"/>
      <c r="PSG81" s="16"/>
      <c r="PSH81" s="16"/>
      <c r="PSI81" s="14"/>
      <c r="PSJ81" s="16"/>
      <c r="PSK81" s="23"/>
      <c r="PSL81" s="16"/>
      <c r="PSM81" s="26"/>
      <c r="PSN81" s="16"/>
      <c r="PSO81" s="16"/>
      <c r="PSP81" s="26"/>
      <c r="PSQ81" s="15"/>
      <c r="PSR81" s="16"/>
      <c r="PSS81" s="16"/>
      <c r="PST81" s="16"/>
      <c r="PSU81" s="16"/>
      <c r="PSV81" s="16"/>
      <c r="PSW81" s="16"/>
      <c r="PSX81" s="16"/>
      <c r="PSY81" s="14"/>
      <c r="PSZ81" s="16"/>
      <c r="PTA81" s="23"/>
      <c r="PTB81" s="16"/>
      <c r="PTC81" s="26"/>
      <c r="PTD81" s="16"/>
      <c r="PTE81" s="16"/>
      <c r="PTF81" s="26"/>
      <c r="PTG81" s="15"/>
      <c r="PTH81" s="16"/>
      <c r="PTI81" s="16"/>
      <c r="PTJ81" s="16"/>
      <c r="PTK81" s="16"/>
      <c r="PTL81" s="16"/>
      <c r="PTM81" s="16"/>
      <c r="PTN81" s="16"/>
      <c r="PTO81" s="14"/>
      <c r="PTP81" s="16"/>
      <c r="PTQ81" s="23"/>
      <c r="PTR81" s="16"/>
      <c r="PTS81" s="26"/>
      <c r="PTT81" s="16"/>
      <c r="PTU81" s="16"/>
      <c r="PTV81" s="26"/>
      <c r="PTW81" s="15"/>
      <c r="PTX81" s="16"/>
      <c r="PTY81" s="16"/>
      <c r="PTZ81" s="16"/>
      <c r="PUA81" s="16"/>
      <c r="PUB81" s="16"/>
      <c r="PUC81" s="16"/>
      <c r="PUD81" s="16"/>
      <c r="PUE81" s="14"/>
      <c r="PUF81" s="16"/>
      <c r="PUG81" s="23"/>
      <c r="PUH81" s="16"/>
      <c r="PUI81" s="26"/>
      <c r="PUJ81" s="16"/>
      <c r="PUK81" s="16"/>
      <c r="PUL81" s="26"/>
      <c r="PUM81" s="15"/>
      <c r="PUN81" s="16"/>
      <c r="PUO81" s="16"/>
      <c r="PUP81" s="16"/>
      <c r="PUQ81" s="16"/>
      <c r="PUR81" s="16"/>
      <c r="PUS81" s="16"/>
      <c r="PUT81" s="16"/>
      <c r="PUU81" s="14"/>
      <c r="PUV81" s="16"/>
      <c r="PUW81" s="23"/>
      <c r="PUX81" s="16"/>
      <c r="PUY81" s="26"/>
      <c r="PUZ81" s="16"/>
      <c r="PVA81" s="16"/>
      <c r="PVB81" s="26"/>
      <c r="PVC81" s="15"/>
      <c r="PVD81" s="16"/>
      <c r="PVE81" s="16"/>
      <c r="PVF81" s="16"/>
      <c r="PVG81" s="16"/>
      <c r="PVH81" s="16"/>
      <c r="PVI81" s="16"/>
      <c r="PVJ81" s="16"/>
      <c r="PVK81" s="14"/>
      <c r="PVL81" s="16"/>
      <c r="PVM81" s="23"/>
      <c r="PVN81" s="16"/>
      <c r="PVO81" s="26"/>
      <c r="PVP81" s="16"/>
      <c r="PVQ81" s="16"/>
      <c r="PVR81" s="26"/>
      <c r="PVS81" s="15"/>
      <c r="PVT81" s="16"/>
      <c r="PVU81" s="16"/>
      <c r="PVV81" s="16"/>
      <c r="PVW81" s="16"/>
      <c r="PVX81" s="16"/>
      <c r="PVY81" s="16"/>
      <c r="PVZ81" s="16"/>
      <c r="PWA81" s="14"/>
      <c r="PWB81" s="16"/>
      <c r="PWC81" s="23"/>
      <c r="PWD81" s="16"/>
      <c r="PWE81" s="26"/>
      <c r="PWF81" s="16"/>
      <c r="PWG81" s="16"/>
      <c r="PWH81" s="26"/>
      <c r="PWI81" s="15"/>
      <c r="PWJ81" s="16"/>
      <c r="PWK81" s="16"/>
      <c r="PWL81" s="16"/>
      <c r="PWM81" s="16"/>
      <c r="PWN81" s="16"/>
      <c r="PWO81" s="16"/>
      <c r="PWP81" s="16"/>
      <c r="PWQ81" s="14"/>
      <c r="PWR81" s="16"/>
      <c r="PWS81" s="23"/>
      <c r="PWT81" s="16"/>
      <c r="PWU81" s="26"/>
      <c r="PWV81" s="16"/>
      <c r="PWW81" s="16"/>
      <c r="PWX81" s="26"/>
      <c r="PWY81" s="15"/>
      <c r="PWZ81" s="16"/>
      <c r="PXA81" s="16"/>
      <c r="PXB81" s="16"/>
      <c r="PXC81" s="16"/>
      <c r="PXD81" s="16"/>
      <c r="PXE81" s="16"/>
      <c r="PXF81" s="16"/>
      <c r="PXG81" s="14"/>
      <c r="PXH81" s="16"/>
      <c r="PXI81" s="23"/>
      <c r="PXJ81" s="16"/>
      <c r="PXK81" s="26"/>
      <c r="PXL81" s="16"/>
      <c r="PXM81" s="16"/>
      <c r="PXN81" s="26"/>
      <c r="PXO81" s="15"/>
      <c r="PXP81" s="16"/>
      <c r="PXQ81" s="16"/>
      <c r="PXR81" s="16"/>
      <c r="PXS81" s="16"/>
      <c r="PXT81" s="16"/>
      <c r="PXU81" s="16"/>
      <c r="PXV81" s="16"/>
      <c r="PXW81" s="14"/>
      <c r="PXX81" s="16"/>
      <c r="PXY81" s="23"/>
      <c r="PXZ81" s="16"/>
      <c r="PYA81" s="26"/>
      <c r="PYB81" s="16"/>
      <c r="PYC81" s="16"/>
      <c r="PYD81" s="26"/>
      <c r="PYE81" s="15"/>
      <c r="PYF81" s="16"/>
      <c r="PYG81" s="16"/>
      <c r="PYH81" s="16"/>
      <c r="PYI81" s="16"/>
      <c r="PYJ81" s="16"/>
      <c r="PYK81" s="16"/>
      <c r="PYL81" s="16"/>
      <c r="PYM81" s="14"/>
      <c r="PYN81" s="16"/>
      <c r="PYO81" s="23"/>
      <c r="PYP81" s="16"/>
      <c r="PYQ81" s="26"/>
      <c r="PYR81" s="16"/>
      <c r="PYS81" s="16"/>
      <c r="PYT81" s="26"/>
      <c r="PYU81" s="15"/>
      <c r="PYV81" s="16"/>
      <c r="PYW81" s="16"/>
      <c r="PYX81" s="16"/>
      <c r="PYY81" s="16"/>
      <c r="PYZ81" s="16"/>
      <c r="PZA81" s="16"/>
      <c r="PZB81" s="16"/>
      <c r="PZC81" s="14"/>
      <c r="PZD81" s="16"/>
      <c r="PZE81" s="23"/>
      <c r="PZF81" s="16"/>
      <c r="PZG81" s="26"/>
      <c r="PZH81" s="16"/>
      <c r="PZI81" s="16"/>
      <c r="PZJ81" s="26"/>
      <c r="PZK81" s="15"/>
      <c r="PZL81" s="16"/>
      <c r="PZM81" s="16"/>
      <c r="PZN81" s="16"/>
      <c r="PZO81" s="16"/>
      <c r="PZP81" s="16"/>
      <c r="PZQ81" s="16"/>
      <c r="PZR81" s="16"/>
      <c r="PZS81" s="14"/>
      <c r="PZT81" s="16"/>
      <c r="PZU81" s="23"/>
      <c r="PZV81" s="16"/>
      <c r="PZW81" s="26"/>
      <c r="PZX81" s="16"/>
      <c r="PZY81" s="16"/>
      <c r="PZZ81" s="26"/>
      <c r="QAA81" s="15"/>
      <c r="QAB81" s="16"/>
      <c r="QAC81" s="16"/>
      <c r="QAD81" s="16"/>
      <c r="QAE81" s="16"/>
      <c r="QAF81" s="16"/>
      <c r="QAG81" s="16"/>
      <c r="QAH81" s="16"/>
      <c r="QAI81" s="14"/>
      <c r="QAJ81" s="16"/>
      <c r="QAK81" s="23"/>
      <c r="QAL81" s="16"/>
      <c r="QAM81" s="26"/>
      <c r="QAN81" s="16"/>
      <c r="QAO81" s="16"/>
      <c r="QAP81" s="26"/>
      <c r="QAQ81" s="15"/>
      <c r="QAR81" s="16"/>
      <c r="QAS81" s="16"/>
      <c r="QAT81" s="16"/>
      <c r="QAU81" s="16"/>
      <c r="QAV81" s="16"/>
      <c r="QAW81" s="16"/>
      <c r="QAX81" s="16"/>
      <c r="QAY81" s="14"/>
      <c r="QAZ81" s="16"/>
      <c r="QBA81" s="23"/>
      <c r="QBB81" s="16"/>
      <c r="QBC81" s="26"/>
      <c r="QBD81" s="16"/>
      <c r="QBE81" s="16"/>
      <c r="QBF81" s="26"/>
      <c r="QBG81" s="15"/>
      <c r="QBH81" s="16"/>
      <c r="QBI81" s="16"/>
      <c r="QBJ81" s="16"/>
      <c r="QBK81" s="16"/>
      <c r="QBL81" s="16"/>
      <c r="QBM81" s="16"/>
      <c r="QBN81" s="16"/>
      <c r="QBO81" s="14"/>
      <c r="QBP81" s="16"/>
      <c r="QBQ81" s="23"/>
      <c r="QBR81" s="16"/>
      <c r="QBS81" s="26"/>
      <c r="QBT81" s="16"/>
      <c r="QBU81" s="16"/>
      <c r="QBV81" s="26"/>
      <c r="QBW81" s="15"/>
      <c r="QBX81" s="16"/>
      <c r="QBY81" s="16"/>
      <c r="QBZ81" s="16"/>
      <c r="QCA81" s="16"/>
      <c r="QCB81" s="16"/>
      <c r="QCC81" s="16"/>
      <c r="QCD81" s="16"/>
      <c r="QCE81" s="14"/>
      <c r="QCF81" s="16"/>
      <c r="QCG81" s="23"/>
      <c r="QCH81" s="16"/>
      <c r="QCI81" s="26"/>
      <c r="QCJ81" s="16"/>
      <c r="QCK81" s="16"/>
      <c r="QCL81" s="26"/>
      <c r="QCM81" s="15"/>
      <c r="QCN81" s="16"/>
      <c r="QCO81" s="16"/>
      <c r="QCP81" s="16"/>
      <c r="QCQ81" s="16"/>
      <c r="QCR81" s="16"/>
      <c r="QCS81" s="16"/>
      <c r="QCT81" s="16"/>
      <c r="QCU81" s="14"/>
      <c r="QCV81" s="16"/>
      <c r="QCW81" s="23"/>
      <c r="QCX81" s="16"/>
      <c r="QCY81" s="26"/>
      <c r="QCZ81" s="16"/>
      <c r="QDA81" s="16"/>
      <c r="QDB81" s="26"/>
      <c r="QDC81" s="15"/>
      <c r="QDD81" s="16"/>
      <c r="QDE81" s="16"/>
      <c r="QDF81" s="16"/>
      <c r="QDG81" s="16"/>
      <c r="QDH81" s="16"/>
      <c r="QDI81" s="16"/>
      <c r="QDJ81" s="16"/>
      <c r="QDK81" s="14"/>
      <c r="QDL81" s="16"/>
      <c r="QDM81" s="23"/>
      <c r="QDN81" s="16"/>
      <c r="QDO81" s="26"/>
      <c r="QDP81" s="16"/>
      <c r="QDQ81" s="16"/>
      <c r="QDR81" s="26"/>
      <c r="QDS81" s="15"/>
      <c r="QDT81" s="16"/>
      <c r="QDU81" s="16"/>
      <c r="QDV81" s="16"/>
      <c r="QDW81" s="16"/>
      <c r="QDX81" s="16"/>
      <c r="QDY81" s="16"/>
      <c r="QDZ81" s="16"/>
      <c r="QEA81" s="14"/>
      <c r="QEB81" s="16"/>
      <c r="QEC81" s="23"/>
      <c r="QED81" s="16"/>
      <c r="QEE81" s="26"/>
      <c r="QEF81" s="16"/>
      <c r="QEG81" s="16"/>
      <c r="QEH81" s="26"/>
      <c r="QEI81" s="15"/>
      <c r="QEJ81" s="16"/>
      <c r="QEK81" s="16"/>
      <c r="QEL81" s="16"/>
      <c r="QEM81" s="16"/>
      <c r="QEN81" s="16"/>
      <c r="QEO81" s="16"/>
      <c r="QEP81" s="16"/>
      <c r="QEQ81" s="14"/>
      <c r="QER81" s="16"/>
      <c r="QES81" s="23"/>
      <c r="QET81" s="16"/>
      <c r="QEU81" s="26"/>
      <c r="QEV81" s="16"/>
      <c r="QEW81" s="16"/>
      <c r="QEX81" s="26"/>
      <c r="QEY81" s="15"/>
      <c r="QEZ81" s="16"/>
      <c r="QFA81" s="16"/>
      <c r="QFB81" s="16"/>
      <c r="QFC81" s="16"/>
      <c r="QFD81" s="16"/>
      <c r="QFE81" s="16"/>
      <c r="QFF81" s="16"/>
      <c r="QFG81" s="14"/>
      <c r="QFH81" s="16"/>
      <c r="QFI81" s="23"/>
      <c r="QFJ81" s="16"/>
      <c r="QFK81" s="26"/>
      <c r="QFL81" s="16"/>
      <c r="QFM81" s="16"/>
      <c r="QFN81" s="26"/>
      <c r="QFO81" s="15"/>
      <c r="QFP81" s="16"/>
      <c r="QFQ81" s="16"/>
      <c r="QFR81" s="16"/>
      <c r="QFS81" s="16"/>
      <c r="QFT81" s="16"/>
      <c r="QFU81" s="16"/>
      <c r="QFV81" s="16"/>
      <c r="QFW81" s="14"/>
      <c r="QFX81" s="16"/>
      <c r="QFY81" s="23"/>
      <c r="QFZ81" s="16"/>
      <c r="QGA81" s="26"/>
      <c r="QGB81" s="16"/>
      <c r="QGC81" s="16"/>
      <c r="QGD81" s="26"/>
      <c r="QGE81" s="15"/>
      <c r="QGF81" s="16"/>
      <c r="QGG81" s="16"/>
      <c r="QGH81" s="16"/>
      <c r="QGI81" s="16"/>
      <c r="QGJ81" s="16"/>
      <c r="QGK81" s="16"/>
      <c r="QGL81" s="16"/>
      <c r="QGM81" s="14"/>
      <c r="QGN81" s="16"/>
      <c r="QGO81" s="23"/>
      <c r="QGP81" s="16"/>
      <c r="QGQ81" s="26"/>
      <c r="QGR81" s="16"/>
      <c r="QGS81" s="16"/>
      <c r="QGT81" s="26"/>
      <c r="QGU81" s="15"/>
      <c r="QGV81" s="16"/>
      <c r="QGW81" s="16"/>
      <c r="QGX81" s="16"/>
      <c r="QGY81" s="16"/>
      <c r="QGZ81" s="16"/>
      <c r="QHA81" s="16"/>
      <c r="QHB81" s="16"/>
      <c r="QHC81" s="14"/>
      <c r="QHD81" s="16"/>
      <c r="QHE81" s="23"/>
      <c r="QHF81" s="16"/>
      <c r="QHG81" s="26"/>
      <c r="QHH81" s="16"/>
      <c r="QHI81" s="16"/>
      <c r="QHJ81" s="26"/>
      <c r="QHK81" s="15"/>
      <c r="QHL81" s="16"/>
      <c r="QHM81" s="16"/>
      <c r="QHN81" s="16"/>
      <c r="QHO81" s="16"/>
      <c r="QHP81" s="16"/>
      <c r="QHQ81" s="16"/>
      <c r="QHR81" s="16"/>
      <c r="QHS81" s="14"/>
      <c r="QHT81" s="16"/>
      <c r="QHU81" s="23"/>
      <c r="QHV81" s="16"/>
      <c r="QHW81" s="26"/>
      <c r="QHX81" s="16"/>
      <c r="QHY81" s="16"/>
      <c r="QHZ81" s="26"/>
      <c r="QIA81" s="15"/>
      <c r="QIB81" s="16"/>
      <c r="QIC81" s="16"/>
      <c r="QID81" s="16"/>
      <c r="QIE81" s="16"/>
      <c r="QIF81" s="16"/>
      <c r="QIG81" s="16"/>
      <c r="QIH81" s="16"/>
      <c r="QII81" s="14"/>
      <c r="QIJ81" s="16"/>
      <c r="QIK81" s="23"/>
      <c r="QIL81" s="16"/>
      <c r="QIM81" s="26"/>
      <c r="QIN81" s="16"/>
      <c r="QIO81" s="16"/>
      <c r="QIP81" s="26"/>
      <c r="QIQ81" s="15"/>
      <c r="QIR81" s="16"/>
      <c r="QIS81" s="16"/>
      <c r="QIT81" s="16"/>
      <c r="QIU81" s="16"/>
      <c r="QIV81" s="16"/>
      <c r="QIW81" s="16"/>
      <c r="QIX81" s="16"/>
      <c r="QIY81" s="14"/>
      <c r="QIZ81" s="16"/>
      <c r="QJA81" s="23"/>
      <c r="QJB81" s="16"/>
      <c r="QJC81" s="26"/>
      <c r="QJD81" s="16"/>
      <c r="QJE81" s="16"/>
      <c r="QJF81" s="26"/>
      <c r="QJG81" s="15"/>
      <c r="QJH81" s="16"/>
      <c r="QJI81" s="16"/>
      <c r="QJJ81" s="16"/>
      <c r="QJK81" s="16"/>
      <c r="QJL81" s="16"/>
      <c r="QJM81" s="16"/>
      <c r="QJN81" s="16"/>
      <c r="QJO81" s="14"/>
      <c r="QJP81" s="16"/>
      <c r="QJQ81" s="23"/>
      <c r="QJR81" s="16"/>
      <c r="QJS81" s="26"/>
      <c r="QJT81" s="16"/>
      <c r="QJU81" s="16"/>
      <c r="QJV81" s="26"/>
      <c r="QJW81" s="15"/>
      <c r="QJX81" s="16"/>
      <c r="QJY81" s="16"/>
      <c r="QJZ81" s="16"/>
      <c r="QKA81" s="16"/>
      <c r="QKB81" s="16"/>
      <c r="QKC81" s="16"/>
      <c r="QKD81" s="16"/>
      <c r="QKE81" s="14"/>
      <c r="QKF81" s="16"/>
      <c r="QKG81" s="23"/>
      <c r="QKH81" s="16"/>
      <c r="QKI81" s="26"/>
      <c r="QKJ81" s="16"/>
      <c r="QKK81" s="16"/>
      <c r="QKL81" s="26"/>
      <c r="QKM81" s="15"/>
      <c r="QKN81" s="16"/>
      <c r="QKO81" s="16"/>
      <c r="QKP81" s="16"/>
      <c r="QKQ81" s="16"/>
      <c r="QKR81" s="16"/>
      <c r="QKS81" s="16"/>
      <c r="QKT81" s="16"/>
      <c r="QKU81" s="14"/>
      <c r="QKV81" s="16"/>
      <c r="QKW81" s="23"/>
      <c r="QKX81" s="16"/>
      <c r="QKY81" s="26"/>
      <c r="QKZ81" s="16"/>
      <c r="QLA81" s="16"/>
      <c r="QLB81" s="26"/>
      <c r="QLC81" s="15"/>
      <c r="QLD81" s="16"/>
      <c r="QLE81" s="16"/>
      <c r="QLF81" s="16"/>
      <c r="QLG81" s="16"/>
      <c r="QLH81" s="16"/>
      <c r="QLI81" s="16"/>
      <c r="QLJ81" s="16"/>
      <c r="QLK81" s="14"/>
      <c r="QLL81" s="16"/>
      <c r="QLM81" s="23"/>
      <c r="QLN81" s="16"/>
      <c r="QLO81" s="26"/>
      <c r="QLP81" s="16"/>
      <c r="QLQ81" s="16"/>
      <c r="QLR81" s="26"/>
      <c r="QLS81" s="15"/>
      <c r="QLT81" s="16"/>
      <c r="QLU81" s="16"/>
      <c r="QLV81" s="16"/>
      <c r="QLW81" s="16"/>
      <c r="QLX81" s="16"/>
      <c r="QLY81" s="16"/>
      <c r="QLZ81" s="16"/>
      <c r="QMA81" s="14"/>
      <c r="QMB81" s="16"/>
      <c r="QMC81" s="23"/>
      <c r="QMD81" s="16"/>
      <c r="QME81" s="26"/>
      <c r="QMF81" s="16"/>
      <c r="QMG81" s="16"/>
      <c r="QMH81" s="26"/>
      <c r="QMI81" s="15"/>
      <c r="QMJ81" s="16"/>
      <c r="QMK81" s="16"/>
      <c r="QML81" s="16"/>
      <c r="QMM81" s="16"/>
      <c r="QMN81" s="16"/>
      <c r="QMO81" s="16"/>
      <c r="QMP81" s="16"/>
      <c r="QMQ81" s="14"/>
      <c r="QMR81" s="16"/>
      <c r="QMS81" s="23"/>
      <c r="QMT81" s="16"/>
      <c r="QMU81" s="26"/>
      <c r="QMV81" s="16"/>
      <c r="QMW81" s="16"/>
      <c r="QMX81" s="26"/>
      <c r="QMY81" s="15"/>
      <c r="QMZ81" s="16"/>
      <c r="QNA81" s="16"/>
      <c r="QNB81" s="16"/>
      <c r="QNC81" s="16"/>
      <c r="QND81" s="16"/>
      <c r="QNE81" s="16"/>
      <c r="QNF81" s="16"/>
      <c r="QNG81" s="14"/>
      <c r="QNH81" s="16"/>
      <c r="QNI81" s="23"/>
      <c r="QNJ81" s="16"/>
      <c r="QNK81" s="26"/>
      <c r="QNL81" s="16"/>
      <c r="QNM81" s="16"/>
      <c r="QNN81" s="26"/>
      <c r="QNO81" s="15"/>
      <c r="QNP81" s="16"/>
      <c r="QNQ81" s="16"/>
      <c r="QNR81" s="16"/>
      <c r="QNS81" s="16"/>
      <c r="QNT81" s="16"/>
      <c r="QNU81" s="16"/>
      <c r="QNV81" s="16"/>
      <c r="QNW81" s="14"/>
      <c r="QNX81" s="16"/>
      <c r="QNY81" s="23"/>
      <c r="QNZ81" s="16"/>
      <c r="QOA81" s="26"/>
      <c r="QOB81" s="16"/>
      <c r="QOC81" s="16"/>
      <c r="QOD81" s="26"/>
      <c r="QOE81" s="15"/>
      <c r="QOF81" s="16"/>
      <c r="QOG81" s="16"/>
      <c r="QOH81" s="16"/>
      <c r="QOI81" s="16"/>
      <c r="QOJ81" s="16"/>
      <c r="QOK81" s="16"/>
      <c r="QOL81" s="16"/>
      <c r="QOM81" s="14"/>
      <c r="QON81" s="16"/>
      <c r="QOO81" s="23"/>
      <c r="QOP81" s="16"/>
      <c r="QOQ81" s="26"/>
      <c r="QOR81" s="16"/>
      <c r="QOS81" s="16"/>
      <c r="QOT81" s="26"/>
      <c r="QOU81" s="15"/>
      <c r="QOV81" s="16"/>
      <c r="QOW81" s="16"/>
      <c r="QOX81" s="16"/>
      <c r="QOY81" s="16"/>
      <c r="QOZ81" s="16"/>
      <c r="QPA81" s="16"/>
      <c r="QPB81" s="16"/>
      <c r="QPC81" s="14"/>
      <c r="QPD81" s="16"/>
      <c r="QPE81" s="23"/>
      <c r="QPF81" s="16"/>
      <c r="QPG81" s="26"/>
      <c r="QPH81" s="16"/>
      <c r="QPI81" s="16"/>
      <c r="QPJ81" s="26"/>
      <c r="QPK81" s="15"/>
      <c r="QPL81" s="16"/>
      <c r="QPM81" s="16"/>
      <c r="QPN81" s="16"/>
      <c r="QPO81" s="16"/>
      <c r="QPP81" s="16"/>
      <c r="QPQ81" s="16"/>
      <c r="QPR81" s="16"/>
      <c r="QPS81" s="14"/>
      <c r="QPT81" s="16"/>
      <c r="QPU81" s="23"/>
      <c r="QPV81" s="16"/>
      <c r="QPW81" s="26"/>
      <c r="QPX81" s="16"/>
      <c r="QPY81" s="16"/>
      <c r="QPZ81" s="26"/>
      <c r="QQA81" s="15"/>
      <c r="QQB81" s="16"/>
      <c r="QQC81" s="16"/>
      <c r="QQD81" s="16"/>
      <c r="QQE81" s="16"/>
      <c r="QQF81" s="16"/>
      <c r="QQG81" s="16"/>
      <c r="QQH81" s="16"/>
      <c r="QQI81" s="14"/>
      <c r="QQJ81" s="16"/>
      <c r="QQK81" s="23"/>
      <c r="QQL81" s="16"/>
      <c r="QQM81" s="26"/>
      <c r="QQN81" s="16"/>
      <c r="QQO81" s="16"/>
      <c r="QQP81" s="26"/>
      <c r="QQQ81" s="15"/>
      <c r="QQR81" s="16"/>
      <c r="QQS81" s="16"/>
      <c r="QQT81" s="16"/>
      <c r="QQU81" s="16"/>
      <c r="QQV81" s="16"/>
      <c r="QQW81" s="16"/>
      <c r="QQX81" s="16"/>
      <c r="QQY81" s="14"/>
      <c r="QQZ81" s="16"/>
      <c r="QRA81" s="23"/>
      <c r="QRB81" s="16"/>
      <c r="QRC81" s="26"/>
      <c r="QRD81" s="16"/>
      <c r="QRE81" s="16"/>
      <c r="QRF81" s="26"/>
      <c r="QRG81" s="15"/>
      <c r="QRH81" s="16"/>
      <c r="QRI81" s="16"/>
      <c r="QRJ81" s="16"/>
      <c r="QRK81" s="16"/>
      <c r="QRL81" s="16"/>
      <c r="QRM81" s="16"/>
      <c r="QRN81" s="16"/>
      <c r="QRO81" s="14"/>
      <c r="QRP81" s="16"/>
      <c r="QRQ81" s="23"/>
      <c r="QRR81" s="16"/>
      <c r="QRS81" s="26"/>
      <c r="QRT81" s="16"/>
      <c r="QRU81" s="16"/>
      <c r="QRV81" s="26"/>
      <c r="QRW81" s="15"/>
      <c r="QRX81" s="16"/>
      <c r="QRY81" s="16"/>
      <c r="QRZ81" s="16"/>
      <c r="QSA81" s="16"/>
      <c r="QSB81" s="16"/>
      <c r="QSC81" s="16"/>
      <c r="QSD81" s="16"/>
      <c r="QSE81" s="14"/>
      <c r="QSF81" s="16"/>
      <c r="QSG81" s="23"/>
      <c r="QSH81" s="16"/>
      <c r="QSI81" s="26"/>
      <c r="QSJ81" s="16"/>
      <c r="QSK81" s="16"/>
      <c r="QSL81" s="26"/>
      <c r="QSM81" s="15"/>
      <c r="QSN81" s="16"/>
      <c r="QSO81" s="16"/>
      <c r="QSP81" s="16"/>
      <c r="QSQ81" s="16"/>
      <c r="QSR81" s="16"/>
      <c r="QSS81" s="16"/>
      <c r="QST81" s="16"/>
      <c r="QSU81" s="14"/>
      <c r="QSV81" s="16"/>
      <c r="QSW81" s="23"/>
      <c r="QSX81" s="16"/>
      <c r="QSY81" s="26"/>
      <c r="QSZ81" s="16"/>
      <c r="QTA81" s="16"/>
      <c r="QTB81" s="26"/>
      <c r="QTC81" s="15"/>
      <c r="QTD81" s="16"/>
      <c r="QTE81" s="16"/>
      <c r="QTF81" s="16"/>
      <c r="QTG81" s="16"/>
      <c r="QTH81" s="16"/>
      <c r="QTI81" s="16"/>
      <c r="QTJ81" s="16"/>
      <c r="QTK81" s="14"/>
      <c r="QTL81" s="16"/>
      <c r="QTM81" s="23"/>
      <c r="QTN81" s="16"/>
      <c r="QTO81" s="26"/>
      <c r="QTP81" s="16"/>
      <c r="QTQ81" s="16"/>
      <c r="QTR81" s="26"/>
      <c r="QTS81" s="15"/>
      <c r="QTT81" s="16"/>
      <c r="QTU81" s="16"/>
      <c r="QTV81" s="16"/>
      <c r="QTW81" s="16"/>
      <c r="QTX81" s="16"/>
      <c r="QTY81" s="16"/>
      <c r="QTZ81" s="16"/>
      <c r="QUA81" s="14"/>
      <c r="QUB81" s="16"/>
      <c r="QUC81" s="23"/>
      <c r="QUD81" s="16"/>
      <c r="QUE81" s="26"/>
      <c r="QUF81" s="16"/>
      <c r="QUG81" s="16"/>
      <c r="QUH81" s="26"/>
      <c r="QUI81" s="15"/>
      <c r="QUJ81" s="16"/>
      <c r="QUK81" s="16"/>
      <c r="QUL81" s="16"/>
      <c r="QUM81" s="16"/>
      <c r="QUN81" s="16"/>
      <c r="QUO81" s="16"/>
      <c r="QUP81" s="16"/>
      <c r="QUQ81" s="14"/>
      <c r="QUR81" s="16"/>
      <c r="QUS81" s="23"/>
      <c r="QUT81" s="16"/>
      <c r="QUU81" s="26"/>
      <c r="QUV81" s="16"/>
      <c r="QUW81" s="16"/>
      <c r="QUX81" s="26"/>
      <c r="QUY81" s="15"/>
      <c r="QUZ81" s="16"/>
      <c r="QVA81" s="16"/>
      <c r="QVB81" s="16"/>
      <c r="QVC81" s="16"/>
      <c r="QVD81" s="16"/>
      <c r="QVE81" s="16"/>
      <c r="QVF81" s="16"/>
      <c r="QVG81" s="14"/>
      <c r="QVH81" s="16"/>
      <c r="QVI81" s="23"/>
      <c r="QVJ81" s="16"/>
      <c r="QVK81" s="26"/>
      <c r="QVL81" s="16"/>
      <c r="QVM81" s="16"/>
      <c r="QVN81" s="26"/>
      <c r="QVO81" s="15"/>
      <c r="QVP81" s="16"/>
      <c r="QVQ81" s="16"/>
      <c r="QVR81" s="16"/>
      <c r="QVS81" s="16"/>
      <c r="QVT81" s="16"/>
      <c r="QVU81" s="16"/>
      <c r="QVV81" s="16"/>
      <c r="QVW81" s="14"/>
      <c r="QVX81" s="16"/>
      <c r="QVY81" s="23"/>
      <c r="QVZ81" s="16"/>
      <c r="QWA81" s="26"/>
      <c r="QWB81" s="16"/>
      <c r="QWC81" s="16"/>
      <c r="QWD81" s="26"/>
      <c r="QWE81" s="15"/>
      <c r="QWF81" s="16"/>
      <c r="QWG81" s="16"/>
      <c r="QWH81" s="16"/>
      <c r="QWI81" s="16"/>
      <c r="QWJ81" s="16"/>
      <c r="QWK81" s="16"/>
      <c r="QWL81" s="16"/>
      <c r="QWM81" s="14"/>
      <c r="QWN81" s="16"/>
      <c r="QWO81" s="23"/>
      <c r="QWP81" s="16"/>
      <c r="QWQ81" s="26"/>
      <c r="QWR81" s="16"/>
      <c r="QWS81" s="16"/>
      <c r="QWT81" s="26"/>
      <c r="QWU81" s="15"/>
      <c r="QWV81" s="16"/>
      <c r="QWW81" s="16"/>
      <c r="QWX81" s="16"/>
      <c r="QWY81" s="16"/>
      <c r="QWZ81" s="16"/>
      <c r="QXA81" s="16"/>
      <c r="QXB81" s="16"/>
      <c r="QXC81" s="14"/>
      <c r="QXD81" s="16"/>
      <c r="QXE81" s="23"/>
      <c r="QXF81" s="16"/>
      <c r="QXG81" s="26"/>
      <c r="QXH81" s="16"/>
      <c r="QXI81" s="16"/>
      <c r="QXJ81" s="26"/>
      <c r="QXK81" s="15"/>
      <c r="QXL81" s="16"/>
      <c r="QXM81" s="16"/>
      <c r="QXN81" s="16"/>
      <c r="QXO81" s="16"/>
      <c r="QXP81" s="16"/>
      <c r="QXQ81" s="16"/>
      <c r="QXR81" s="16"/>
      <c r="QXS81" s="14"/>
      <c r="QXT81" s="16"/>
      <c r="QXU81" s="23"/>
      <c r="QXV81" s="16"/>
      <c r="QXW81" s="26"/>
      <c r="QXX81" s="16"/>
      <c r="QXY81" s="16"/>
      <c r="QXZ81" s="26"/>
      <c r="QYA81" s="15"/>
      <c r="QYB81" s="16"/>
      <c r="QYC81" s="16"/>
      <c r="QYD81" s="16"/>
      <c r="QYE81" s="16"/>
      <c r="QYF81" s="16"/>
      <c r="QYG81" s="16"/>
      <c r="QYH81" s="16"/>
      <c r="QYI81" s="14"/>
      <c r="QYJ81" s="16"/>
      <c r="QYK81" s="23"/>
      <c r="QYL81" s="16"/>
      <c r="QYM81" s="26"/>
      <c r="QYN81" s="16"/>
      <c r="QYO81" s="16"/>
      <c r="QYP81" s="26"/>
      <c r="QYQ81" s="15"/>
      <c r="QYR81" s="16"/>
      <c r="QYS81" s="16"/>
      <c r="QYT81" s="16"/>
      <c r="QYU81" s="16"/>
      <c r="QYV81" s="16"/>
      <c r="QYW81" s="16"/>
      <c r="QYX81" s="16"/>
      <c r="QYY81" s="14"/>
      <c r="QYZ81" s="16"/>
      <c r="QZA81" s="23"/>
      <c r="QZB81" s="16"/>
      <c r="QZC81" s="26"/>
      <c r="QZD81" s="16"/>
      <c r="QZE81" s="16"/>
      <c r="QZF81" s="26"/>
      <c r="QZG81" s="15"/>
      <c r="QZH81" s="16"/>
      <c r="QZI81" s="16"/>
      <c r="QZJ81" s="16"/>
      <c r="QZK81" s="16"/>
      <c r="QZL81" s="16"/>
      <c r="QZM81" s="16"/>
      <c r="QZN81" s="16"/>
      <c r="QZO81" s="14"/>
      <c r="QZP81" s="16"/>
      <c r="QZQ81" s="23"/>
      <c r="QZR81" s="16"/>
      <c r="QZS81" s="26"/>
      <c r="QZT81" s="16"/>
      <c r="QZU81" s="16"/>
      <c r="QZV81" s="26"/>
      <c r="QZW81" s="15"/>
      <c r="QZX81" s="16"/>
      <c r="QZY81" s="16"/>
      <c r="QZZ81" s="16"/>
      <c r="RAA81" s="16"/>
      <c r="RAB81" s="16"/>
      <c r="RAC81" s="16"/>
      <c r="RAD81" s="16"/>
      <c r="RAE81" s="14"/>
      <c r="RAF81" s="16"/>
      <c r="RAG81" s="23"/>
      <c r="RAH81" s="16"/>
      <c r="RAI81" s="26"/>
      <c r="RAJ81" s="16"/>
      <c r="RAK81" s="16"/>
      <c r="RAL81" s="26"/>
      <c r="RAM81" s="15"/>
      <c r="RAN81" s="16"/>
      <c r="RAO81" s="16"/>
      <c r="RAP81" s="16"/>
      <c r="RAQ81" s="16"/>
      <c r="RAR81" s="16"/>
      <c r="RAS81" s="16"/>
      <c r="RAT81" s="16"/>
      <c r="RAU81" s="14"/>
      <c r="RAV81" s="16"/>
      <c r="RAW81" s="23"/>
      <c r="RAX81" s="16"/>
      <c r="RAY81" s="26"/>
      <c r="RAZ81" s="16"/>
      <c r="RBA81" s="16"/>
      <c r="RBB81" s="26"/>
      <c r="RBC81" s="15"/>
      <c r="RBD81" s="16"/>
      <c r="RBE81" s="16"/>
      <c r="RBF81" s="16"/>
      <c r="RBG81" s="16"/>
      <c r="RBH81" s="16"/>
      <c r="RBI81" s="16"/>
      <c r="RBJ81" s="16"/>
      <c r="RBK81" s="14"/>
      <c r="RBL81" s="16"/>
      <c r="RBM81" s="23"/>
      <c r="RBN81" s="16"/>
      <c r="RBO81" s="26"/>
      <c r="RBP81" s="16"/>
      <c r="RBQ81" s="16"/>
      <c r="RBR81" s="26"/>
      <c r="RBS81" s="15"/>
      <c r="RBT81" s="16"/>
      <c r="RBU81" s="16"/>
      <c r="RBV81" s="16"/>
      <c r="RBW81" s="16"/>
      <c r="RBX81" s="16"/>
      <c r="RBY81" s="16"/>
      <c r="RBZ81" s="16"/>
      <c r="RCA81" s="14"/>
      <c r="RCB81" s="16"/>
      <c r="RCC81" s="23"/>
      <c r="RCD81" s="16"/>
      <c r="RCE81" s="26"/>
      <c r="RCF81" s="16"/>
      <c r="RCG81" s="16"/>
      <c r="RCH81" s="26"/>
      <c r="RCI81" s="15"/>
      <c r="RCJ81" s="16"/>
      <c r="RCK81" s="16"/>
      <c r="RCL81" s="16"/>
      <c r="RCM81" s="16"/>
      <c r="RCN81" s="16"/>
      <c r="RCO81" s="16"/>
      <c r="RCP81" s="16"/>
      <c r="RCQ81" s="14"/>
      <c r="RCR81" s="16"/>
      <c r="RCS81" s="23"/>
      <c r="RCT81" s="16"/>
      <c r="RCU81" s="26"/>
      <c r="RCV81" s="16"/>
      <c r="RCW81" s="16"/>
      <c r="RCX81" s="26"/>
      <c r="RCY81" s="15"/>
      <c r="RCZ81" s="16"/>
      <c r="RDA81" s="16"/>
      <c r="RDB81" s="16"/>
      <c r="RDC81" s="16"/>
      <c r="RDD81" s="16"/>
      <c r="RDE81" s="16"/>
      <c r="RDF81" s="16"/>
      <c r="RDG81" s="14"/>
      <c r="RDH81" s="16"/>
      <c r="RDI81" s="23"/>
      <c r="RDJ81" s="16"/>
      <c r="RDK81" s="26"/>
      <c r="RDL81" s="16"/>
      <c r="RDM81" s="16"/>
      <c r="RDN81" s="26"/>
      <c r="RDO81" s="15"/>
      <c r="RDP81" s="16"/>
      <c r="RDQ81" s="16"/>
      <c r="RDR81" s="16"/>
      <c r="RDS81" s="16"/>
      <c r="RDT81" s="16"/>
      <c r="RDU81" s="16"/>
      <c r="RDV81" s="16"/>
      <c r="RDW81" s="14"/>
      <c r="RDX81" s="16"/>
      <c r="RDY81" s="23"/>
      <c r="RDZ81" s="16"/>
      <c r="REA81" s="26"/>
      <c r="REB81" s="16"/>
      <c r="REC81" s="16"/>
      <c r="RED81" s="26"/>
      <c r="REE81" s="15"/>
      <c r="REF81" s="16"/>
      <c r="REG81" s="16"/>
      <c r="REH81" s="16"/>
      <c r="REI81" s="16"/>
      <c r="REJ81" s="16"/>
      <c r="REK81" s="16"/>
      <c r="REL81" s="16"/>
      <c r="REM81" s="14"/>
      <c r="REN81" s="16"/>
      <c r="REO81" s="23"/>
      <c r="REP81" s="16"/>
      <c r="REQ81" s="26"/>
      <c r="RER81" s="16"/>
      <c r="RES81" s="16"/>
      <c r="RET81" s="26"/>
      <c r="REU81" s="15"/>
      <c r="REV81" s="16"/>
      <c r="REW81" s="16"/>
      <c r="REX81" s="16"/>
      <c r="REY81" s="16"/>
      <c r="REZ81" s="16"/>
      <c r="RFA81" s="16"/>
      <c r="RFB81" s="16"/>
      <c r="RFC81" s="14"/>
      <c r="RFD81" s="16"/>
      <c r="RFE81" s="23"/>
      <c r="RFF81" s="16"/>
      <c r="RFG81" s="26"/>
      <c r="RFH81" s="16"/>
      <c r="RFI81" s="16"/>
      <c r="RFJ81" s="26"/>
      <c r="RFK81" s="15"/>
      <c r="RFL81" s="16"/>
      <c r="RFM81" s="16"/>
      <c r="RFN81" s="16"/>
      <c r="RFO81" s="16"/>
      <c r="RFP81" s="16"/>
      <c r="RFQ81" s="16"/>
      <c r="RFR81" s="16"/>
      <c r="RFS81" s="14"/>
      <c r="RFT81" s="16"/>
      <c r="RFU81" s="23"/>
      <c r="RFV81" s="16"/>
      <c r="RFW81" s="26"/>
      <c r="RFX81" s="16"/>
      <c r="RFY81" s="16"/>
      <c r="RFZ81" s="26"/>
      <c r="RGA81" s="15"/>
      <c r="RGB81" s="16"/>
      <c r="RGC81" s="16"/>
      <c r="RGD81" s="16"/>
      <c r="RGE81" s="16"/>
      <c r="RGF81" s="16"/>
      <c r="RGG81" s="16"/>
      <c r="RGH81" s="16"/>
      <c r="RGI81" s="14"/>
      <c r="RGJ81" s="16"/>
      <c r="RGK81" s="23"/>
      <c r="RGL81" s="16"/>
      <c r="RGM81" s="26"/>
      <c r="RGN81" s="16"/>
      <c r="RGO81" s="16"/>
      <c r="RGP81" s="26"/>
      <c r="RGQ81" s="15"/>
      <c r="RGR81" s="16"/>
      <c r="RGS81" s="16"/>
      <c r="RGT81" s="16"/>
      <c r="RGU81" s="16"/>
      <c r="RGV81" s="16"/>
      <c r="RGW81" s="16"/>
      <c r="RGX81" s="16"/>
      <c r="RGY81" s="14"/>
      <c r="RGZ81" s="16"/>
      <c r="RHA81" s="23"/>
      <c r="RHB81" s="16"/>
      <c r="RHC81" s="26"/>
      <c r="RHD81" s="16"/>
      <c r="RHE81" s="16"/>
      <c r="RHF81" s="26"/>
      <c r="RHG81" s="15"/>
      <c r="RHH81" s="16"/>
      <c r="RHI81" s="16"/>
      <c r="RHJ81" s="16"/>
      <c r="RHK81" s="16"/>
      <c r="RHL81" s="16"/>
      <c r="RHM81" s="16"/>
      <c r="RHN81" s="16"/>
      <c r="RHO81" s="14"/>
      <c r="RHP81" s="16"/>
      <c r="RHQ81" s="23"/>
      <c r="RHR81" s="16"/>
      <c r="RHS81" s="26"/>
      <c r="RHT81" s="16"/>
      <c r="RHU81" s="16"/>
      <c r="RHV81" s="26"/>
      <c r="RHW81" s="15"/>
      <c r="RHX81" s="16"/>
      <c r="RHY81" s="16"/>
      <c r="RHZ81" s="16"/>
      <c r="RIA81" s="16"/>
      <c r="RIB81" s="16"/>
      <c r="RIC81" s="16"/>
      <c r="RID81" s="16"/>
      <c r="RIE81" s="14"/>
      <c r="RIF81" s="16"/>
      <c r="RIG81" s="23"/>
      <c r="RIH81" s="16"/>
      <c r="RII81" s="26"/>
      <c r="RIJ81" s="16"/>
      <c r="RIK81" s="16"/>
      <c r="RIL81" s="26"/>
      <c r="RIM81" s="15"/>
      <c r="RIN81" s="16"/>
      <c r="RIO81" s="16"/>
      <c r="RIP81" s="16"/>
      <c r="RIQ81" s="16"/>
      <c r="RIR81" s="16"/>
      <c r="RIS81" s="16"/>
      <c r="RIT81" s="16"/>
      <c r="RIU81" s="14"/>
      <c r="RIV81" s="16"/>
      <c r="RIW81" s="23"/>
      <c r="RIX81" s="16"/>
      <c r="RIY81" s="26"/>
      <c r="RIZ81" s="16"/>
      <c r="RJA81" s="16"/>
      <c r="RJB81" s="26"/>
      <c r="RJC81" s="15"/>
      <c r="RJD81" s="16"/>
      <c r="RJE81" s="16"/>
      <c r="RJF81" s="16"/>
      <c r="RJG81" s="16"/>
      <c r="RJH81" s="16"/>
      <c r="RJI81" s="16"/>
      <c r="RJJ81" s="16"/>
      <c r="RJK81" s="14"/>
      <c r="RJL81" s="16"/>
      <c r="RJM81" s="23"/>
      <c r="RJN81" s="16"/>
      <c r="RJO81" s="26"/>
      <c r="RJP81" s="16"/>
      <c r="RJQ81" s="16"/>
      <c r="RJR81" s="26"/>
      <c r="RJS81" s="15"/>
      <c r="RJT81" s="16"/>
      <c r="RJU81" s="16"/>
      <c r="RJV81" s="16"/>
      <c r="RJW81" s="16"/>
      <c r="RJX81" s="16"/>
      <c r="RJY81" s="16"/>
      <c r="RJZ81" s="16"/>
      <c r="RKA81" s="14"/>
      <c r="RKB81" s="16"/>
      <c r="RKC81" s="23"/>
      <c r="RKD81" s="16"/>
      <c r="RKE81" s="26"/>
      <c r="RKF81" s="16"/>
      <c r="RKG81" s="16"/>
      <c r="RKH81" s="26"/>
      <c r="RKI81" s="15"/>
      <c r="RKJ81" s="16"/>
      <c r="RKK81" s="16"/>
      <c r="RKL81" s="16"/>
      <c r="RKM81" s="16"/>
      <c r="RKN81" s="16"/>
      <c r="RKO81" s="16"/>
      <c r="RKP81" s="16"/>
      <c r="RKQ81" s="14"/>
      <c r="RKR81" s="16"/>
      <c r="RKS81" s="23"/>
      <c r="RKT81" s="16"/>
      <c r="RKU81" s="26"/>
      <c r="RKV81" s="16"/>
      <c r="RKW81" s="16"/>
      <c r="RKX81" s="26"/>
      <c r="RKY81" s="15"/>
      <c r="RKZ81" s="16"/>
      <c r="RLA81" s="16"/>
      <c r="RLB81" s="16"/>
      <c r="RLC81" s="16"/>
      <c r="RLD81" s="16"/>
      <c r="RLE81" s="16"/>
      <c r="RLF81" s="16"/>
      <c r="RLG81" s="14"/>
      <c r="RLH81" s="16"/>
      <c r="RLI81" s="23"/>
      <c r="RLJ81" s="16"/>
      <c r="RLK81" s="26"/>
      <c r="RLL81" s="16"/>
      <c r="RLM81" s="16"/>
      <c r="RLN81" s="26"/>
      <c r="RLO81" s="15"/>
      <c r="RLP81" s="16"/>
      <c r="RLQ81" s="16"/>
      <c r="RLR81" s="16"/>
      <c r="RLS81" s="16"/>
      <c r="RLT81" s="16"/>
      <c r="RLU81" s="16"/>
      <c r="RLV81" s="16"/>
      <c r="RLW81" s="14"/>
      <c r="RLX81" s="16"/>
      <c r="RLY81" s="23"/>
      <c r="RLZ81" s="16"/>
      <c r="RMA81" s="26"/>
      <c r="RMB81" s="16"/>
      <c r="RMC81" s="16"/>
      <c r="RMD81" s="26"/>
      <c r="RME81" s="15"/>
      <c r="RMF81" s="16"/>
      <c r="RMG81" s="16"/>
      <c r="RMH81" s="16"/>
      <c r="RMI81" s="16"/>
      <c r="RMJ81" s="16"/>
      <c r="RMK81" s="16"/>
      <c r="RML81" s="16"/>
      <c r="RMM81" s="14"/>
      <c r="RMN81" s="16"/>
      <c r="RMO81" s="23"/>
      <c r="RMP81" s="16"/>
      <c r="RMQ81" s="26"/>
      <c r="RMR81" s="16"/>
      <c r="RMS81" s="16"/>
      <c r="RMT81" s="26"/>
      <c r="RMU81" s="15"/>
      <c r="RMV81" s="16"/>
      <c r="RMW81" s="16"/>
      <c r="RMX81" s="16"/>
      <c r="RMY81" s="16"/>
      <c r="RMZ81" s="16"/>
      <c r="RNA81" s="16"/>
      <c r="RNB81" s="16"/>
      <c r="RNC81" s="14"/>
      <c r="RND81" s="16"/>
      <c r="RNE81" s="23"/>
      <c r="RNF81" s="16"/>
      <c r="RNG81" s="26"/>
      <c r="RNH81" s="16"/>
      <c r="RNI81" s="16"/>
      <c r="RNJ81" s="26"/>
      <c r="RNK81" s="15"/>
      <c r="RNL81" s="16"/>
      <c r="RNM81" s="16"/>
      <c r="RNN81" s="16"/>
      <c r="RNO81" s="16"/>
      <c r="RNP81" s="16"/>
      <c r="RNQ81" s="16"/>
      <c r="RNR81" s="16"/>
      <c r="RNS81" s="14"/>
      <c r="RNT81" s="16"/>
      <c r="RNU81" s="23"/>
      <c r="RNV81" s="16"/>
      <c r="RNW81" s="26"/>
      <c r="RNX81" s="16"/>
      <c r="RNY81" s="16"/>
      <c r="RNZ81" s="26"/>
      <c r="ROA81" s="15"/>
      <c r="ROB81" s="16"/>
      <c r="ROC81" s="16"/>
      <c r="ROD81" s="16"/>
      <c r="ROE81" s="16"/>
      <c r="ROF81" s="16"/>
      <c r="ROG81" s="16"/>
      <c r="ROH81" s="16"/>
      <c r="ROI81" s="14"/>
      <c r="ROJ81" s="16"/>
      <c r="ROK81" s="23"/>
      <c r="ROL81" s="16"/>
      <c r="ROM81" s="26"/>
      <c r="RON81" s="16"/>
      <c r="ROO81" s="16"/>
      <c r="ROP81" s="26"/>
      <c r="ROQ81" s="15"/>
      <c r="ROR81" s="16"/>
      <c r="ROS81" s="16"/>
      <c r="ROT81" s="16"/>
      <c r="ROU81" s="16"/>
      <c r="ROV81" s="16"/>
      <c r="ROW81" s="16"/>
      <c r="ROX81" s="16"/>
      <c r="ROY81" s="14"/>
      <c r="ROZ81" s="16"/>
      <c r="RPA81" s="23"/>
      <c r="RPB81" s="16"/>
      <c r="RPC81" s="26"/>
      <c r="RPD81" s="16"/>
      <c r="RPE81" s="16"/>
      <c r="RPF81" s="26"/>
      <c r="RPG81" s="15"/>
      <c r="RPH81" s="16"/>
      <c r="RPI81" s="16"/>
      <c r="RPJ81" s="16"/>
      <c r="RPK81" s="16"/>
      <c r="RPL81" s="16"/>
      <c r="RPM81" s="16"/>
      <c r="RPN81" s="16"/>
      <c r="RPO81" s="14"/>
      <c r="RPP81" s="16"/>
      <c r="RPQ81" s="23"/>
      <c r="RPR81" s="16"/>
      <c r="RPS81" s="26"/>
      <c r="RPT81" s="16"/>
      <c r="RPU81" s="16"/>
      <c r="RPV81" s="26"/>
      <c r="RPW81" s="15"/>
      <c r="RPX81" s="16"/>
      <c r="RPY81" s="16"/>
      <c r="RPZ81" s="16"/>
      <c r="RQA81" s="16"/>
      <c r="RQB81" s="16"/>
      <c r="RQC81" s="16"/>
      <c r="RQD81" s="16"/>
      <c r="RQE81" s="14"/>
      <c r="RQF81" s="16"/>
      <c r="RQG81" s="23"/>
      <c r="RQH81" s="16"/>
      <c r="RQI81" s="26"/>
      <c r="RQJ81" s="16"/>
      <c r="RQK81" s="16"/>
      <c r="RQL81" s="26"/>
      <c r="RQM81" s="15"/>
      <c r="RQN81" s="16"/>
      <c r="RQO81" s="16"/>
      <c r="RQP81" s="16"/>
      <c r="RQQ81" s="16"/>
      <c r="RQR81" s="16"/>
      <c r="RQS81" s="16"/>
      <c r="RQT81" s="16"/>
      <c r="RQU81" s="14"/>
      <c r="RQV81" s="16"/>
      <c r="RQW81" s="23"/>
      <c r="RQX81" s="16"/>
      <c r="RQY81" s="26"/>
      <c r="RQZ81" s="16"/>
      <c r="RRA81" s="16"/>
      <c r="RRB81" s="26"/>
      <c r="RRC81" s="15"/>
      <c r="RRD81" s="16"/>
      <c r="RRE81" s="16"/>
      <c r="RRF81" s="16"/>
      <c r="RRG81" s="16"/>
      <c r="RRH81" s="16"/>
      <c r="RRI81" s="16"/>
      <c r="RRJ81" s="16"/>
      <c r="RRK81" s="14"/>
      <c r="RRL81" s="16"/>
      <c r="RRM81" s="23"/>
      <c r="RRN81" s="16"/>
      <c r="RRO81" s="26"/>
      <c r="RRP81" s="16"/>
      <c r="RRQ81" s="16"/>
      <c r="RRR81" s="26"/>
      <c r="RRS81" s="15"/>
      <c r="RRT81" s="16"/>
      <c r="RRU81" s="16"/>
      <c r="RRV81" s="16"/>
      <c r="RRW81" s="16"/>
      <c r="RRX81" s="16"/>
      <c r="RRY81" s="16"/>
      <c r="RRZ81" s="16"/>
      <c r="RSA81" s="14"/>
      <c r="RSB81" s="16"/>
      <c r="RSC81" s="23"/>
      <c r="RSD81" s="16"/>
      <c r="RSE81" s="26"/>
      <c r="RSF81" s="16"/>
      <c r="RSG81" s="16"/>
      <c r="RSH81" s="26"/>
      <c r="RSI81" s="15"/>
      <c r="RSJ81" s="16"/>
      <c r="RSK81" s="16"/>
      <c r="RSL81" s="16"/>
      <c r="RSM81" s="16"/>
      <c r="RSN81" s="16"/>
      <c r="RSO81" s="16"/>
      <c r="RSP81" s="16"/>
      <c r="RSQ81" s="14"/>
      <c r="RSR81" s="16"/>
      <c r="RSS81" s="23"/>
      <c r="RST81" s="16"/>
      <c r="RSU81" s="26"/>
      <c r="RSV81" s="16"/>
      <c r="RSW81" s="16"/>
      <c r="RSX81" s="26"/>
      <c r="RSY81" s="15"/>
      <c r="RSZ81" s="16"/>
      <c r="RTA81" s="16"/>
      <c r="RTB81" s="16"/>
      <c r="RTC81" s="16"/>
      <c r="RTD81" s="16"/>
      <c r="RTE81" s="16"/>
      <c r="RTF81" s="16"/>
      <c r="RTG81" s="14"/>
      <c r="RTH81" s="16"/>
      <c r="RTI81" s="23"/>
      <c r="RTJ81" s="16"/>
      <c r="RTK81" s="26"/>
      <c r="RTL81" s="16"/>
      <c r="RTM81" s="16"/>
      <c r="RTN81" s="26"/>
      <c r="RTO81" s="15"/>
      <c r="RTP81" s="16"/>
      <c r="RTQ81" s="16"/>
      <c r="RTR81" s="16"/>
      <c r="RTS81" s="16"/>
      <c r="RTT81" s="16"/>
      <c r="RTU81" s="16"/>
      <c r="RTV81" s="16"/>
      <c r="RTW81" s="14"/>
      <c r="RTX81" s="16"/>
      <c r="RTY81" s="23"/>
      <c r="RTZ81" s="16"/>
      <c r="RUA81" s="26"/>
      <c r="RUB81" s="16"/>
      <c r="RUC81" s="16"/>
      <c r="RUD81" s="26"/>
      <c r="RUE81" s="15"/>
      <c r="RUF81" s="16"/>
      <c r="RUG81" s="16"/>
      <c r="RUH81" s="16"/>
      <c r="RUI81" s="16"/>
      <c r="RUJ81" s="16"/>
      <c r="RUK81" s="16"/>
      <c r="RUL81" s="16"/>
      <c r="RUM81" s="14"/>
      <c r="RUN81" s="16"/>
      <c r="RUO81" s="23"/>
      <c r="RUP81" s="16"/>
      <c r="RUQ81" s="26"/>
      <c r="RUR81" s="16"/>
      <c r="RUS81" s="16"/>
      <c r="RUT81" s="26"/>
      <c r="RUU81" s="15"/>
      <c r="RUV81" s="16"/>
      <c r="RUW81" s="16"/>
      <c r="RUX81" s="16"/>
      <c r="RUY81" s="16"/>
      <c r="RUZ81" s="16"/>
      <c r="RVA81" s="16"/>
      <c r="RVB81" s="16"/>
      <c r="RVC81" s="14"/>
      <c r="RVD81" s="16"/>
      <c r="RVE81" s="23"/>
      <c r="RVF81" s="16"/>
      <c r="RVG81" s="26"/>
      <c r="RVH81" s="16"/>
      <c r="RVI81" s="16"/>
      <c r="RVJ81" s="26"/>
      <c r="RVK81" s="15"/>
      <c r="RVL81" s="16"/>
      <c r="RVM81" s="16"/>
      <c r="RVN81" s="16"/>
      <c r="RVO81" s="16"/>
      <c r="RVP81" s="16"/>
      <c r="RVQ81" s="16"/>
      <c r="RVR81" s="16"/>
      <c r="RVS81" s="14"/>
      <c r="RVT81" s="16"/>
      <c r="RVU81" s="23"/>
      <c r="RVV81" s="16"/>
      <c r="RVW81" s="26"/>
      <c r="RVX81" s="16"/>
      <c r="RVY81" s="16"/>
      <c r="RVZ81" s="26"/>
      <c r="RWA81" s="15"/>
      <c r="RWB81" s="16"/>
      <c r="RWC81" s="16"/>
      <c r="RWD81" s="16"/>
      <c r="RWE81" s="16"/>
      <c r="RWF81" s="16"/>
      <c r="RWG81" s="16"/>
      <c r="RWH81" s="16"/>
      <c r="RWI81" s="14"/>
      <c r="RWJ81" s="16"/>
      <c r="RWK81" s="23"/>
      <c r="RWL81" s="16"/>
      <c r="RWM81" s="26"/>
      <c r="RWN81" s="16"/>
      <c r="RWO81" s="16"/>
      <c r="RWP81" s="26"/>
      <c r="RWQ81" s="15"/>
      <c r="RWR81" s="16"/>
      <c r="RWS81" s="16"/>
      <c r="RWT81" s="16"/>
      <c r="RWU81" s="16"/>
      <c r="RWV81" s="16"/>
      <c r="RWW81" s="16"/>
      <c r="RWX81" s="16"/>
      <c r="RWY81" s="14"/>
      <c r="RWZ81" s="16"/>
      <c r="RXA81" s="23"/>
      <c r="RXB81" s="16"/>
      <c r="RXC81" s="26"/>
      <c r="RXD81" s="16"/>
      <c r="RXE81" s="16"/>
      <c r="RXF81" s="26"/>
      <c r="RXG81" s="15"/>
      <c r="RXH81" s="16"/>
      <c r="RXI81" s="16"/>
      <c r="RXJ81" s="16"/>
      <c r="RXK81" s="16"/>
      <c r="RXL81" s="16"/>
      <c r="RXM81" s="16"/>
      <c r="RXN81" s="16"/>
      <c r="RXO81" s="14"/>
      <c r="RXP81" s="16"/>
      <c r="RXQ81" s="23"/>
      <c r="RXR81" s="16"/>
      <c r="RXS81" s="26"/>
      <c r="RXT81" s="16"/>
      <c r="RXU81" s="16"/>
      <c r="RXV81" s="26"/>
      <c r="RXW81" s="15"/>
      <c r="RXX81" s="16"/>
      <c r="RXY81" s="16"/>
      <c r="RXZ81" s="16"/>
      <c r="RYA81" s="16"/>
      <c r="RYB81" s="16"/>
      <c r="RYC81" s="16"/>
      <c r="RYD81" s="16"/>
      <c r="RYE81" s="14"/>
      <c r="RYF81" s="16"/>
      <c r="RYG81" s="23"/>
      <c r="RYH81" s="16"/>
      <c r="RYI81" s="26"/>
      <c r="RYJ81" s="16"/>
      <c r="RYK81" s="16"/>
      <c r="RYL81" s="26"/>
      <c r="RYM81" s="15"/>
      <c r="RYN81" s="16"/>
      <c r="RYO81" s="16"/>
      <c r="RYP81" s="16"/>
      <c r="RYQ81" s="16"/>
      <c r="RYR81" s="16"/>
      <c r="RYS81" s="16"/>
      <c r="RYT81" s="16"/>
      <c r="RYU81" s="14"/>
      <c r="RYV81" s="16"/>
      <c r="RYW81" s="23"/>
      <c r="RYX81" s="16"/>
      <c r="RYY81" s="26"/>
      <c r="RYZ81" s="16"/>
      <c r="RZA81" s="16"/>
      <c r="RZB81" s="26"/>
      <c r="RZC81" s="15"/>
      <c r="RZD81" s="16"/>
      <c r="RZE81" s="16"/>
      <c r="RZF81" s="16"/>
      <c r="RZG81" s="16"/>
      <c r="RZH81" s="16"/>
      <c r="RZI81" s="16"/>
      <c r="RZJ81" s="16"/>
      <c r="RZK81" s="14"/>
      <c r="RZL81" s="16"/>
      <c r="RZM81" s="23"/>
      <c r="RZN81" s="16"/>
      <c r="RZO81" s="26"/>
      <c r="RZP81" s="16"/>
      <c r="RZQ81" s="16"/>
      <c r="RZR81" s="26"/>
      <c r="RZS81" s="15"/>
      <c r="RZT81" s="16"/>
      <c r="RZU81" s="16"/>
      <c r="RZV81" s="16"/>
      <c r="RZW81" s="16"/>
      <c r="RZX81" s="16"/>
      <c r="RZY81" s="16"/>
      <c r="RZZ81" s="16"/>
      <c r="SAA81" s="14"/>
      <c r="SAB81" s="16"/>
      <c r="SAC81" s="23"/>
      <c r="SAD81" s="16"/>
      <c r="SAE81" s="26"/>
      <c r="SAF81" s="16"/>
      <c r="SAG81" s="16"/>
      <c r="SAH81" s="26"/>
      <c r="SAI81" s="15"/>
      <c r="SAJ81" s="16"/>
      <c r="SAK81" s="16"/>
      <c r="SAL81" s="16"/>
      <c r="SAM81" s="16"/>
      <c r="SAN81" s="16"/>
      <c r="SAO81" s="16"/>
      <c r="SAP81" s="16"/>
      <c r="SAQ81" s="14"/>
      <c r="SAR81" s="16"/>
      <c r="SAS81" s="23"/>
      <c r="SAT81" s="16"/>
      <c r="SAU81" s="26"/>
      <c r="SAV81" s="16"/>
      <c r="SAW81" s="16"/>
      <c r="SAX81" s="26"/>
      <c r="SAY81" s="15"/>
      <c r="SAZ81" s="16"/>
      <c r="SBA81" s="16"/>
      <c r="SBB81" s="16"/>
      <c r="SBC81" s="16"/>
      <c r="SBD81" s="16"/>
      <c r="SBE81" s="16"/>
      <c r="SBF81" s="16"/>
      <c r="SBG81" s="14"/>
      <c r="SBH81" s="16"/>
      <c r="SBI81" s="23"/>
      <c r="SBJ81" s="16"/>
      <c r="SBK81" s="26"/>
      <c r="SBL81" s="16"/>
      <c r="SBM81" s="16"/>
      <c r="SBN81" s="26"/>
      <c r="SBO81" s="15"/>
      <c r="SBP81" s="16"/>
      <c r="SBQ81" s="16"/>
      <c r="SBR81" s="16"/>
      <c r="SBS81" s="16"/>
      <c r="SBT81" s="16"/>
      <c r="SBU81" s="16"/>
      <c r="SBV81" s="16"/>
      <c r="SBW81" s="14"/>
      <c r="SBX81" s="16"/>
      <c r="SBY81" s="23"/>
      <c r="SBZ81" s="16"/>
      <c r="SCA81" s="26"/>
      <c r="SCB81" s="16"/>
      <c r="SCC81" s="16"/>
      <c r="SCD81" s="26"/>
      <c r="SCE81" s="15"/>
      <c r="SCF81" s="16"/>
      <c r="SCG81" s="16"/>
      <c r="SCH81" s="16"/>
      <c r="SCI81" s="16"/>
      <c r="SCJ81" s="16"/>
      <c r="SCK81" s="16"/>
      <c r="SCL81" s="16"/>
      <c r="SCM81" s="14"/>
      <c r="SCN81" s="16"/>
      <c r="SCO81" s="23"/>
      <c r="SCP81" s="16"/>
      <c r="SCQ81" s="26"/>
      <c r="SCR81" s="16"/>
      <c r="SCS81" s="16"/>
      <c r="SCT81" s="26"/>
      <c r="SCU81" s="15"/>
      <c r="SCV81" s="16"/>
      <c r="SCW81" s="16"/>
      <c r="SCX81" s="16"/>
      <c r="SCY81" s="16"/>
      <c r="SCZ81" s="16"/>
      <c r="SDA81" s="16"/>
      <c r="SDB81" s="16"/>
      <c r="SDC81" s="14"/>
      <c r="SDD81" s="16"/>
      <c r="SDE81" s="23"/>
      <c r="SDF81" s="16"/>
      <c r="SDG81" s="26"/>
      <c r="SDH81" s="16"/>
      <c r="SDI81" s="16"/>
      <c r="SDJ81" s="26"/>
      <c r="SDK81" s="15"/>
      <c r="SDL81" s="16"/>
      <c r="SDM81" s="16"/>
      <c r="SDN81" s="16"/>
      <c r="SDO81" s="16"/>
      <c r="SDP81" s="16"/>
      <c r="SDQ81" s="16"/>
      <c r="SDR81" s="16"/>
      <c r="SDS81" s="14"/>
      <c r="SDT81" s="16"/>
      <c r="SDU81" s="23"/>
      <c r="SDV81" s="16"/>
      <c r="SDW81" s="26"/>
      <c r="SDX81" s="16"/>
      <c r="SDY81" s="16"/>
      <c r="SDZ81" s="26"/>
      <c r="SEA81" s="15"/>
      <c r="SEB81" s="16"/>
      <c r="SEC81" s="16"/>
      <c r="SED81" s="16"/>
      <c r="SEE81" s="16"/>
      <c r="SEF81" s="16"/>
      <c r="SEG81" s="16"/>
      <c r="SEH81" s="16"/>
      <c r="SEI81" s="14"/>
      <c r="SEJ81" s="16"/>
      <c r="SEK81" s="23"/>
      <c r="SEL81" s="16"/>
      <c r="SEM81" s="26"/>
      <c r="SEN81" s="16"/>
      <c r="SEO81" s="16"/>
      <c r="SEP81" s="26"/>
      <c r="SEQ81" s="15"/>
      <c r="SER81" s="16"/>
      <c r="SES81" s="16"/>
      <c r="SET81" s="16"/>
      <c r="SEU81" s="16"/>
      <c r="SEV81" s="16"/>
      <c r="SEW81" s="16"/>
      <c r="SEX81" s="16"/>
      <c r="SEY81" s="14"/>
      <c r="SEZ81" s="16"/>
      <c r="SFA81" s="23"/>
      <c r="SFB81" s="16"/>
      <c r="SFC81" s="26"/>
      <c r="SFD81" s="16"/>
      <c r="SFE81" s="16"/>
      <c r="SFF81" s="26"/>
      <c r="SFG81" s="15"/>
      <c r="SFH81" s="16"/>
      <c r="SFI81" s="16"/>
      <c r="SFJ81" s="16"/>
      <c r="SFK81" s="16"/>
      <c r="SFL81" s="16"/>
      <c r="SFM81" s="16"/>
      <c r="SFN81" s="16"/>
      <c r="SFO81" s="14"/>
      <c r="SFP81" s="16"/>
      <c r="SFQ81" s="23"/>
      <c r="SFR81" s="16"/>
      <c r="SFS81" s="26"/>
      <c r="SFT81" s="16"/>
      <c r="SFU81" s="16"/>
      <c r="SFV81" s="26"/>
      <c r="SFW81" s="15"/>
      <c r="SFX81" s="16"/>
      <c r="SFY81" s="16"/>
      <c r="SFZ81" s="16"/>
      <c r="SGA81" s="16"/>
      <c r="SGB81" s="16"/>
      <c r="SGC81" s="16"/>
      <c r="SGD81" s="16"/>
      <c r="SGE81" s="14"/>
      <c r="SGF81" s="16"/>
      <c r="SGG81" s="23"/>
      <c r="SGH81" s="16"/>
      <c r="SGI81" s="26"/>
      <c r="SGJ81" s="16"/>
      <c r="SGK81" s="16"/>
      <c r="SGL81" s="26"/>
      <c r="SGM81" s="15"/>
      <c r="SGN81" s="16"/>
      <c r="SGO81" s="16"/>
      <c r="SGP81" s="16"/>
      <c r="SGQ81" s="16"/>
      <c r="SGR81" s="16"/>
      <c r="SGS81" s="16"/>
      <c r="SGT81" s="16"/>
      <c r="SGU81" s="14"/>
      <c r="SGV81" s="16"/>
      <c r="SGW81" s="23"/>
      <c r="SGX81" s="16"/>
      <c r="SGY81" s="26"/>
      <c r="SGZ81" s="16"/>
      <c r="SHA81" s="16"/>
      <c r="SHB81" s="26"/>
      <c r="SHC81" s="15"/>
      <c r="SHD81" s="16"/>
      <c r="SHE81" s="16"/>
      <c r="SHF81" s="16"/>
      <c r="SHG81" s="16"/>
      <c r="SHH81" s="16"/>
      <c r="SHI81" s="16"/>
      <c r="SHJ81" s="16"/>
      <c r="SHK81" s="14"/>
      <c r="SHL81" s="16"/>
      <c r="SHM81" s="23"/>
      <c r="SHN81" s="16"/>
      <c r="SHO81" s="26"/>
      <c r="SHP81" s="16"/>
      <c r="SHQ81" s="16"/>
      <c r="SHR81" s="26"/>
      <c r="SHS81" s="15"/>
      <c r="SHT81" s="16"/>
      <c r="SHU81" s="16"/>
      <c r="SHV81" s="16"/>
      <c r="SHW81" s="16"/>
      <c r="SHX81" s="16"/>
      <c r="SHY81" s="16"/>
      <c r="SHZ81" s="16"/>
      <c r="SIA81" s="14"/>
      <c r="SIB81" s="16"/>
      <c r="SIC81" s="23"/>
      <c r="SID81" s="16"/>
      <c r="SIE81" s="26"/>
      <c r="SIF81" s="16"/>
      <c r="SIG81" s="16"/>
      <c r="SIH81" s="26"/>
      <c r="SII81" s="15"/>
      <c r="SIJ81" s="16"/>
      <c r="SIK81" s="16"/>
      <c r="SIL81" s="16"/>
      <c r="SIM81" s="16"/>
      <c r="SIN81" s="16"/>
      <c r="SIO81" s="16"/>
      <c r="SIP81" s="16"/>
      <c r="SIQ81" s="14"/>
      <c r="SIR81" s="16"/>
      <c r="SIS81" s="23"/>
      <c r="SIT81" s="16"/>
      <c r="SIU81" s="26"/>
      <c r="SIV81" s="16"/>
      <c r="SIW81" s="16"/>
      <c r="SIX81" s="26"/>
      <c r="SIY81" s="15"/>
      <c r="SIZ81" s="16"/>
      <c r="SJA81" s="16"/>
      <c r="SJB81" s="16"/>
      <c r="SJC81" s="16"/>
      <c r="SJD81" s="16"/>
      <c r="SJE81" s="16"/>
      <c r="SJF81" s="16"/>
      <c r="SJG81" s="14"/>
      <c r="SJH81" s="16"/>
      <c r="SJI81" s="23"/>
      <c r="SJJ81" s="16"/>
      <c r="SJK81" s="26"/>
      <c r="SJL81" s="16"/>
      <c r="SJM81" s="16"/>
      <c r="SJN81" s="26"/>
      <c r="SJO81" s="15"/>
      <c r="SJP81" s="16"/>
      <c r="SJQ81" s="16"/>
      <c r="SJR81" s="16"/>
      <c r="SJS81" s="16"/>
      <c r="SJT81" s="16"/>
      <c r="SJU81" s="16"/>
      <c r="SJV81" s="16"/>
      <c r="SJW81" s="14"/>
      <c r="SJX81" s="16"/>
      <c r="SJY81" s="23"/>
      <c r="SJZ81" s="16"/>
      <c r="SKA81" s="26"/>
      <c r="SKB81" s="16"/>
      <c r="SKC81" s="16"/>
      <c r="SKD81" s="26"/>
      <c r="SKE81" s="15"/>
      <c r="SKF81" s="16"/>
      <c r="SKG81" s="16"/>
      <c r="SKH81" s="16"/>
      <c r="SKI81" s="16"/>
      <c r="SKJ81" s="16"/>
      <c r="SKK81" s="16"/>
      <c r="SKL81" s="16"/>
      <c r="SKM81" s="14"/>
      <c r="SKN81" s="16"/>
      <c r="SKO81" s="23"/>
      <c r="SKP81" s="16"/>
      <c r="SKQ81" s="26"/>
      <c r="SKR81" s="16"/>
      <c r="SKS81" s="16"/>
      <c r="SKT81" s="26"/>
      <c r="SKU81" s="15"/>
      <c r="SKV81" s="16"/>
      <c r="SKW81" s="16"/>
      <c r="SKX81" s="16"/>
      <c r="SKY81" s="16"/>
      <c r="SKZ81" s="16"/>
      <c r="SLA81" s="16"/>
      <c r="SLB81" s="16"/>
      <c r="SLC81" s="14"/>
      <c r="SLD81" s="16"/>
      <c r="SLE81" s="23"/>
      <c r="SLF81" s="16"/>
      <c r="SLG81" s="26"/>
      <c r="SLH81" s="16"/>
      <c r="SLI81" s="16"/>
      <c r="SLJ81" s="26"/>
      <c r="SLK81" s="15"/>
      <c r="SLL81" s="16"/>
      <c r="SLM81" s="16"/>
      <c r="SLN81" s="16"/>
      <c r="SLO81" s="16"/>
      <c r="SLP81" s="16"/>
      <c r="SLQ81" s="16"/>
      <c r="SLR81" s="16"/>
      <c r="SLS81" s="14"/>
      <c r="SLT81" s="16"/>
      <c r="SLU81" s="23"/>
      <c r="SLV81" s="16"/>
      <c r="SLW81" s="26"/>
      <c r="SLX81" s="16"/>
      <c r="SLY81" s="16"/>
      <c r="SLZ81" s="26"/>
      <c r="SMA81" s="15"/>
      <c r="SMB81" s="16"/>
      <c r="SMC81" s="16"/>
      <c r="SMD81" s="16"/>
      <c r="SME81" s="16"/>
      <c r="SMF81" s="16"/>
      <c r="SMG81" s="16"/>
      <c r="SMH81" s="16"/>
      <c r="SMI81" s="14"/>
      <c r="SMJ81" s="16"/>
      <c r="SMK81" s="23"/>
      <c r="SML81" s="16"/>
      <c r="SMM81" s="26"/>
      <c r="SMN81" s="16"/>
      <c r="SMO81" s="16"/>
      <c r="SMP81" s="26"/>
      <c r="SMQ81" s="15"/>
      <c r="SMR81" s="16"/>
      <c r="SMS81" s="16"/>
      <c r="SMT81" s="16"/>
      <c r="SMU81" s="16"/>
      <c r="SMV81" s="16"/>
      <c r="SMW81" s="16"/>
      <c r="SMX81" s="16"/>
      <c r="SMY81" s="14"/>
      <c r="SMZ81" s="16"/>
      <c r="SNA81" s="23"/>
      <c r="SNB81" s="16"/>
      <c r="SNC81" s="26"/>
      <c r="SND81" s="16"/>
      <c r="SNE81" s="16"/>
      <c r="SNF81" s="26"/>
      <c r="SNG81" s="15"/>
      <c r="SNH81" s="16"/>
      <c r="SNI81" s="16"/>
      <c r="SNJ81" s="16"/>
      <c r="SNK81" s="16"/>
      <c r="SNL81" s="16"/>
      <c r="SNM81" s="16"/>
      <c r="SNN81" s="16"/>
      <c r="SNO81" s="14"/>
      <c r="SNP81" s="16"/>
      <c r="SNQ81" s="23"/>
      <c r="SNR81" s="16"/>
      <c r="SNS81" s="26"/>
      <c r="SNT81" s="16"/>
      <c r="SNU81" s="16"/>
      <c r="SNV81" s="26"/>
      <c r="SNW81" s="15"/>
      <c r="SNX81" s="16"/>
      <c r="SNY81" s="16"/>
      <c r="SNZ81" s="16"/>
      <c r="SOA81" s="16"/>
      <c r="SOB81" s="16"/>
      <c r="SOC81" s="16"/>
      <c r="SOD81" s="16"/>
      <c r="SOE81" s="14"/>
      <c r="SOF81" s="16"/>
      <c r="SOG81" s="23"/>
      <c r="SOH81" s="16"/>
      <c r="SOI81" s="26"/>
      <c r="SOJ81" s="16"/>
      <c r="SOK81" s="16"/>
      <c r="SOL81" s="26"/>
      <c r="SOM81" s="15"/>
      <c r="SON81" s="16"/>
      <c r="SOO81" s="16"/>
      <c r="SOP81" s="16"/>
      <c r="SOQ81" s="16"/>
      <c r="SOR81" s="16"/>
      <c r="SOS81" s="16"/>
      <c r="SOT81" s="16"/>
      <c r="SOU81" s="14"/>
      <c r="SOV81" s="16"/>
      <c r="SOW81" s="23"/>
      <c r="SOX81" s="16"/>
      <c r="SOY81" s="26"/>
      <c r="SOZ81" s="16"/>
      <c r="SPA81" s="16"/>
      <c r="SPB81" s="26"/>
      <c r="SPC81" s="15"/>
      <c r="SPD81" s="16"/>
      <c r="SPE81" s="16"/>
      <c r="SPF81" s="16"/>
      <c r="SPG81" s="16"/>
      <c r="SPH81" s="16"/>
      <c r="SPI81" s="16"/>
      <c r="SPJ81" s="16"/>
      <c r="SPK81" s="14"/>
      <c r="SPL81" s="16"/>
      <c r="SPM81" s="23"/>
      <c r="SPN81" s="16"/>
      <c r="SPO81" s="26"/>
      <c r="SPP81" s="16"/>
      <c r="SPQ81" s="16"/>
      <c r="SPR81" s="26"/>
      <c r="SPS81" s="15"/>
      <c r="SPT81" s="16"/>
      <c r="SPU81" s="16"/>
      <c r="SPV81" s="16"/>
      <c r="SPW81" s="16"/>
      <c r="SPX81" s="16"/>
      <c r="SPY81" s="16"/>
      <c r="SPZ81" s="16"/>
      <c r="SQA81" s="14"/>
      <c r="SQB81" s="16"/>
      <c r="SQC81" s="23"/>
      <c r="SQD81" s="16"/>
      <c r="SQE81" s="26"/>
      <c r="SQF81" s="16"/>
      <c r="SQG81" s="16"/>
      <c r="SQH81" s="26"/>
      <c r="SQI81" s="15"/>
      <c r="SQJ81" s="16"/>
      <c r="SQK81" s="16"/>
      <c r="SQL81" s="16"/>
      <c r="SQM81" s="16"/>
      <c r="SQN81" s="16"/>
      <c r="SQO81" s="16"/>
      <c r="SQP81" s="16"/>
      <c r="SQQ81" s="14"/>
      <c r="SQR81" s="16"/>
      <c r="SQS81" s="23"/>
      <c r="SQT81" s="16"/>
      <c r="SQU81" s="26"/>
      <c r="SQV81" s="16"/>
      <c r="SQW81" s="16"/>
      <c r="SQX81" s="26"/>
      <c r="SQY81" s="15"/>
      <c r="SQZ81" s="16"/>
      <c r="SRA81" s="16"/>
      <c r="SRB81" s="16"/>
      <c r="SRC81" s="16"/>
      <c r="SRD81" s="16"/>
      <c r="SRE81" s="16"/>
      <c r="SRF81" s="16"/>
      <c r="SRG81" s="14"/>
      <c r="SRH81" s="16"/>
      <c r="SRI81" s="23"/>
      <c r="SRJ81" s="16"/>
      <c r="SRK81" s="26"/>
      <c r="SRL81" s="16"/>
      <c r="SRM81" s="16"/>
      <c r="SRN81" s="26"/>
      <c r="SRO81" s="15"/>
      <c r="SRP81" s="16"/>
      <c r="SRQ81" s="16"/>
      <c r="SRR81" s="16"/>
      <c r="SRS81" s="16"/>
      <c r="SRT81" s="16"/>
      <c r="SRU81" s="16"/>
      <c r="SRV81" s="16"/>
      <c r="SRW81" s="14"/>
      <c r="SRX81" s="16"/>
      <c r="SRY81" s="23"/>
      <c r="SRZ81" s="16"/>
      <c r="SSA81" s="26"/>
      <c r="SSB81" s="16"/>
      <c r="SSC81" s="16"/>
      <c r="SSD81" s="26"/>
      <c r="SSE81" s="15"/>
      <c r="SSF81" s="16"/>
      <c r="SSG81" s="16"/>
      <c r="SSH81" s="16"/>
      <c r="SSI81" s="16"/>
      <c r="SSJ81" s="16"/>
      <c r="SSK81" s="16"/>
      <c r="SSL81" s="16"/>
      <c r="SSM81" s="14"/>
      <c r="SSN81" s="16"/>
      <c r="SSO81" s="23"/>
      <c r="SSP81" s="16"/>
      <c r="SSQ81" s="26"/>
      <c r="SSR81" s="16"/>
      <c r="SSS81" s="16"/>
      <c r="SST81" s="26"/>
      <c r="SSU81" s="15"/>
      <c r="SSV81" s="16"/>
      <c r="SSW81" s="16"/>
      <c r="SSX81" s="16"/>
      <c r="SSY81" s="16"/>
      <c r="SSZ81" s="16"/>
      <c r="STA81" s="16"/>
      <c r="STB81" s="16"/>
      <c r="STC81" s="14"/>
      <c r="STD81" s="16"/>
      <c r="STE81" s="23"/>
      <c r="STF81" s="16"/>
      <c r="STG81" s="26"/>
      <c r="STH81" s="16"/>
      <c r="STI81" s="16"/>
      <c r="STJ81" s="26"/>
      <c r="STK81" s="15"/>
      <c r="STL81" s="16"/>
      <c r="STM81" s="16"/>
      <c r="STN81" s="16"/>
      <c r="STO81" s="16"/>
      <c r="STP81" s="16"/>
      <c r="STQ81" s="16"/>
      <c r="STR81" s="16"/>
      <c r="STS81" s="14"/>
      <c r="STT81" s="16"/>
      <c r="STU81" s="23"/>
      <c r="STV81" s="16"/>
      <c r="STW81" s="26"/>
      <c r="STX81" s="16"/>
      <c r="STY81" s="16"/>
      <c r="STZ81" s="26"/>
      <c r="SUA81" s="15"/>
      <c r="SUB81" s="16"/>
      <c r="SUC81" s="16"/>
      <c r="SUD81" s="16"/>
      <c r="SUE81" s="16"/>
      <c r="SUF81" s="16"/>
      <c r="SUG81" s="16"/>
      <c r="SUH81" s="16"/>
      <c r="SUI81" s="14"/>
      <c r="SUJ81" s="16"/>
      <c r="SUK81" s="23"/>
      <c r="SUL81" s="16"/>
      <c r="SUM81" s="26"/>
      <c r="SUN81" s="16"/>
      <c r="SUO81" s="16"/>
      <c r="SUP81" s="26"/>
      <c r="SUQ81" s="15"/>
      <c r="SUR81" s="16"/>
      <c r="SUS81" s="16"/>
      <c r="SUT81" s="16"/>
      <c r="SUU81" s="16"/>
      <c r="SUV81" s="16"/>
      <c r="SUW81" s="16"/>
      <c r="SUX81" s="16"/>
      <c r="SUY81" s="14"/>
      <c r="SUZ81" s="16"/>
      <c r="SVA81" s="23"/>
      <c r="SVB81" s="16"/>
      <c r="SVC81" s="26"/>
      <c r="SVD81" s="16"/>
      <c r="SVE81" s="16"/>
      <c r="SVF81" s="26"/>
      <c r="SVG81" s="15"/>
      <c r="SVH81" s="16"/>
      <c r="SVI81" s="16"/>
      <c r="SVJ81" s="16"/>
      <c r="SVK81" s="16"/>
      <c r="SVL81" s="16"/>
      <c r="SVM81" s="16"/>
      <c r="SVN81" s="16"/>
      <c r="SVO81" s="14"/>
      <c r="SVP81" s="16"/>
      <c r="SVQ81" s="23"/>
      <c r="SVR81" s="16"/>
      <c r="SVS81" s="26"/>
      <c r="SVT81" s="16"/>
      <c r="SVU81" s="16"/>
      <c r="SVV81" s="26"/>
      <c r="SVW81" s="15"/>
      <c r="SVX81" s="16"/>
      <c r="SVY81" s="16"/>
      <c r="SVZ81" s="16"/>
      <c r="SWA81" s="16"/>
      <c r="SWB81" s="16"/>
      <c r="SWC81" s="16"/>
      <c r="SWD81" s="16"/>
      <c r="SWE81" s="14"/>
      <c r="SWF81" s="16"/>
      <c r="SWG81" s="23"/>
      <c r="SWH81" s="16"/>
      <c r="SWI81" s="26"/>
      <c r="SWJ81" s="16"/>
      <c r="SWK81" s="16"/>
      <c r="SWL81" s="26"/>
      <c r="SWM81" s="15"/>
      <c r="SWN81" s="16"/>
      <c r="SWO81" s="16"/>
      <c r="SWP81" s="16"/>
      <c r="SWQ81" s="16"/>
      <c r="SWR81" s="16"/>
      <c r="SWS81" s="16"/>
      <c r="SWT81" s="16"/>
      <c r="SWU81" s="14"/>
      <c r="SWV81" s="16"/>
      <c r="SWW81" s="23"/>
      <c r="SWX81" s="16"/>
      <c r="SWY81" s="26"/>
      <c r="SWZ81" s="16"/>
      <c r="SXA81" s="16"/>
      <c r="SXB81" s="26"/>
      <c r="SXC81" s="15"/>
      <c r="SXD81" s="16"/>
      <c r="SXE81" s="16"/>
      <c r="SXF81" s="16"/>
      <c r="SXG81" s="16"/>
      <c r="SXH81" s="16"/>
      <c r="SXI81" s="16"/>
      <c r="SXJ81" s="16"/>
      <c r="SXK81" s="14"/>
      <c r="SXL81" s="16"/>
      <c r="SXM81" s="23"/>
      <c r="SXN81" s="16"/>
      <c r="SXO81" s="26"/>
      <c r="SXP81" s="16"/>
      <c r="SXQ81" s="16"/>
      <c r="SXR81" s="26"/>
      <c r="SXS81" s="15"/>
      <c r="SXT81" s="16"/>
      <c r="SXU81" s="16"/>
      <c r="SXV81" s="16"/>
      <c r="SXW81" s="16"/>
      <c r="SXX81" s="16"/>
      <c r="SXY81" s="16"/>
      <c r="SXZ81" s="16"/>
      <c r="SYA81" s="14"/>
      <c r="SYB81" s="16"/>
      <c r="SYC81" s="23"/>
      <c r="SYD81" s="16"/>
      <c r="SYE81" s="26"/>
      <c r="SYF81" s="16"/>
      <c r="SYG81" s="16"/>
      <c r="SYH81" s="26"/>
      <c r="SYI81" s="15"/>
      <c r="SYJ81" s="16"/>
      <c r="SYK81" s="16"/>
      <c r="SYL81" s="16"/>
      <c r="SYM81" s="16"/>
      <c r="SYN81" s="16"/>
      <c r="SYO81" s="16"/>
      <c r="SYP81" s="16"/>
      <c r="SYQ81" s="14"/>
      <c r="SYR81" s="16"/>
      <c r="SYS81" s="23"/>
      <c r="SYT81" s="16"/>
      <c r="SYU81" s="26"/>
      <c r="SYV81" s="16"/>
      <c r="SYW81" s="16"/>
      <c r="SYX81" s="26"/>
      <c r="SYY81" s="15"/>
      <c r="SYZ81" s="16"/>
      <c r="SZA81" s="16"/>
      <c r="SZB81" s="16"/>
      <c r="SZC81" s="16"/>
      <c r="SZD81" s="16"/>
      <c r="SZE81" s="16"/>
      <c r="SZF81" s="16"/>
      <c r="SZG81" s="14"/>
      <c r="SZH81" s="16"/>
      <c r="SZI81" s="23"/>
      <c r="SZJ81" s="16"/>
      <c r="SZK81" s="26"/>
      <c r="SZL81" s="16"/>
      <c r="SZM81" s="16"/>
      <c r="SZN81" s="26"/>
      <c r="SZO81" s="15"/>
      <c r="SZP81" s="16"/>
      <c r="SZQ81" s="16"/>
      <c r="SZR81" s="16"/>
      <c r="SZS81" s="16"/>
      <c r="SZT81" s="16"/>
      <c r="SZU81" s="16"/>
      <c r="SZV81" s="16"/>
      <c r="SZW81" s="14"/>
      <c r="SZX81" s="16"/>
      <c r="SZY81" s="23"/>
      <c r="SZZ81" s="16"/>
      <c r="TAA81" s="26"/>
      <c r="TAB81" s="16"/>
      <c r="TAC81" s="16"/>
      <c r="TAD81" s="26"/>
      <c r="TAE81" s="15"/>
      <c r="TAF81" s="16"/>
      <c r="TAG81" s="16"/>
      <c r="TAH81" s="16"/>
      <c r="TAI81" s="16"/>
      <c r="TAJ81" s="16"/>
      <c r="TAK81" s="16"/>
      <c r="TAL81" s="16"/>
      <c r="TAM81" s="14"/>
      <c r="TAN81" s="16"/>
      <c r="TAO81" s="23"/>
      <c r="TAP81" s="16"/>
      <c r="TAQ81" s="26"/>
      <c r="TAR81" s="16"/>
      <c r="TAS81" s="16"/>
      <c r="TAT81" s="26"/>
      <c r="TAU81" s="15"/>
      <c r="TAV81" s="16"/>
      <c r="TAW81" s="16"/>
      <c r="TAX81" s="16"/>
      <c r="TAY81" s="16"/>
      <c r="TAZ81" s="16"/>
      <c r="TBA81" s="16"/>
      <c r="TBB81" s="16"/>
      <c r="TBC81" s="14"/>
      <c r="TBD81" s="16"/>
      <c r="TBE81" s="23"/>
      <c r="TBF81" s="16"/>
      <c r="TBG81" s="26"/>
      <c r="TBH81" s="16"/>
      <c r="TBI81" s="16"/>
      <c r="TBJ81" s="26"/>
      <c r="TBK81" s="15"/>
      <c r="TBL81" s="16"/>
      <c r="TBM81" s="16"/>
      <c r="TBN81" s="16"/>
      <c r="TBO81" s="16"/>
      <c r="TBP81" s="16"/>
      <c r="TBQ81" s="16"/>
      <c r="TBR81" s="16"/>
      <c r="TBS81" s="14"/>
      <c r="TBT81" s="16"/>
      <c r="TBU81" s="23"/>
      <c r="TBV81" s="16"/>
      <c r="TBW81" s="26"/>
      <c r="TBX81" s="16"/>
      <c r="TBY81" s="16"/>
      <c r="TBZ81" s="26"/>
      <c r="TCA81" s="15"/>
      <c r="TCB81" s="16"/>
      <c r="TCC81" s="16"/>
      <c r="TCD81" s="16"/>
      <c r="TCE81" s="16"/>
      <c r="TCF81" s="16"/>
      <c r="TCG81" s="16"/>
      <c r="TCH81" s="16"/>
      <c r="TCI81" s="14"/>
      <c r="TCJ81" s="16"/>
      <c r="TCK81" s="23"/>
      <c r="TCL81" s="16"/>
      <c r="TCM81" s="26"/>
      <c r="TCN81" s="16"/>
      <c r="TCO81" s="16"/>
      <c r="TCP81" s="26"/>
      <c r="TCQ81" s="15"/>
      <c r="TCR81" s="16"/>
      <c r="TCS81" s="16"/>
      <c r="TCT81" s="16"/>
      <c r="TCU81" s="16"/>
      <c r="TCV81" s="16"/>
      <c r="TCW81" s="16"/>
      <c r="TCX81" s="16"/>
      <c r="TCY81" s="14"/>
      <c r="TCZ81" s="16"/>
      <c r="TDA81" s="23"/>
      <c r="TDB81" s="16"/>
      <c r="TDC81" s="26"/>
      <c r="TDD81" s="16"/>
      <c r="TDE81" s="16"/>
      <c r="TDF81" s="26"/>
      <c r="TDG81" s="15"/>
      <c r="TDH81" s="16"/>
      <c r="TDI81" s="16"/>
      <c r="TDJ81" s="16"/>
      <c r="TDK81" s="16"/>
      <c r="TDL81" s="16"/>
      <c r="TDM81" s="16"/>
      <c r="TDN81" s="16"/>
      <c r="TDO81" s="14"/>
      <c r="TDP81" s="16"/>
      <c r="TDQ81" s="23"/>
      <c r="TDR81" s="16"/>
      <c r="TDS81" s="26"/>
      <c r="TDT81" s="16"/>
      <c r="TDU81" s="16"/>
      <c r="TDV81" s="26"/>
      <c r="TDW81" s="15"/>
      <c r="TDX81" s="16"/>
      <c r="TDY81" s="16"/>
      <c r="TDZ81" s="16"/>
      <c r="TEA81" s="16"/>
      <c r="TEB81" s="16"/>
      <c r="TEC81" s="16"/>
      <c r="TED81" s="16"/>
      <c r="TEE81" s="14"/>
      <c r="TEF81" s="16"/>
      <c r="TEG81" s="23"/>
      <c r="TEH81" s="16"/>
      <c r="TEI81" s="26"/>
      <c r="TEJ81" s="16"/>
      <c r="TEK81" s="16"/>
      <c r="TEL81" s="26"/>
      <c r="TEM81" s="15"/>
      <c r="TEN81" s="16"/>
      <c r="TEO81" s="16"/>
      <c r="TEP81" s="16"/>
      <c r="TEQ81" s="16"/>
      <c r="TER81" s="16"/>
      <c r="TES81" s="16"/>
      <c r="TET81" s="16"/>
      <c r="TEU81" s="14"/>
      <c r="TEV81" s="16"/>
      <c r="TEW81" s="23"/>
      <c r="TEX81" s="16"/>
      <c r="TEY81" s="26"/>
      <c r="TEZ81" s="16"/>
      <c r="TFA81" s="16"/>
      <c r="TFB81" s="26"/>
      <c r="TFC81" s="15"/>
      <c r="TFD81" s="16"/>
      <c r="TFE81" s="16"/>
      <c r="TFF81" s="16"/>
      <c r="TFG81" s="16"/>
      <c r="TFH81" s="16"/>
      <c r="TFI81" s="16"/>
      <c r="TFJ81" s="16"/>
      <c r="TFK81" s="14"/>
      <c r="TFL81" s="16"/>
      <c r="TFM81" s="23"/>
      <c r="TFN81" s="16"/>
      <c r="TFO81" s="26"/>
      <c r="TFP81" s="16"/>
      <c r="TFQ81" s="16"/>
      <c r="TFR81" s="26"/>
      <c r="TFS81" s="15"/>
      <c r="TFT81" s="16"/>
      <c r="TFU81" s="16"/>
      <c r="TFV81" s="16"/>
      <c r="TFW81" s="16"/>
      <c r="TFX81" s="16"/>
      <c r="TFY81" s="16"/>
      <c r="TFZ81" s="16"/>
      <c r="TGA81" s="14"/>
      <c r="TGB81" s="16"/>
      <c r="TGC81" s="23"/>
      <c r="TGD81" s="16"/>
      <c r="TGE81" s="26"/>
      <c r="TGF81" s="16"/>
      <c r="TGG81" s="16"/>
      <c r="TGH81" s="26"/>
      <c r="TGI81" s="15"/>
      <c r="TGJ81" s="16"/>
      <c r="TGK81" s="16"/>
      <c r="TGL81" s="16"/>
      <c r="TGM81" s="16"/>
      <c r="TGN81" s="16"/>
      <c r="TGO81" s="16"/>
      <c r="TGP81" s="16"/>
      <c r="TGQ81" s="14"/>
      <c r="TGR81" s="16"/>
      <c r="TGS81" s="23"/>
      <c r="TGT81" s="16"/>
      <c r="TGU81" s="26"/>
      <c r="TGV81" s="16"/>
      <c r="TGW81" s="16"/>
      <c r="TGX81" s="26"/>
      <c r="TGY81" s="15"/>
      <c r="TGZ81" s="16"/>
      <c r="THA81" s="16"/>
      <c r="THB81" s="16"/>
      <c r="THC81" s="16"/>
      <c r="THD81" s="16"/>
      <c r="THE81" s="16"/>
      <c r="THF81" s="16"/>
      <c r="THG81" s="14"/>
      <c r="THH81" s="16"/>
      <c r="THI81" s="23"/>
      <c r="THJ81" s="16"/>
      <c r="THK81" s="26"/>
      <c r="THL81" s="16"/>
      <c r="THM81" s="16"/>
      <c r="THN81" s="26"/>
      <c r="THO81" s="15"/>
      <c r="THP81" s="16"/>
      <c r="THQ81" s="16"/>
      <c r="THR81" s="16"/>
      <c r="THS81" s="16"/>
      <c r="THT81" s="16"/>
      <c r="THU81" s="16"/>
      <c r="THV81" s="16"/>
      <c r="THW81" s="14"/>
      <c r="THX81" s="16"/>
      <c r="THY81" s="23"/>
      <c r="THZ81" s="16"/>
      <c r="TIA81" s="26"/>
      <c r="TIB81" s="16"/>
      <c r="TIC81" s="16"/>
      <c r="TID81" s="26"/>
      <c r="TIE81" s="15"/>
      <c r="TIF81" s="16"/>
      <c r="TIG81" s="16"/>
      <c r="TIH81" s="16"/>
      <c r="TII81" s="16"/>
      <c r="TIJ81" s="16"/>
      <c r="TIK81" s="16"/>
      <c r="TIL81" s="16"/>
      <c r="TIM81" s="14"/>
      <c r="TIN81" s="16"/>
      <c r="TIO81" s="23"/>
      <c r="TIP81" s="16"/>
      <c r="TIQ81" s="26"/>
      <c r="TIR81" s="16"/>
      <c r="TIS81" s="16"/>
      <c r="TIT81" s="26"/>
      <c r="TIU81" s="15"/>
      <c r="TIV81" s="16"/>
      <c r="TIW81" s="16"/>
      <c r="TIX81" s="16"/>
      <c r="TIY81" s="16"/>
      <c r="TIZ81" s="16"/>
      <c r="TJA81" s="16"/>
      <c r="TJB81" s="16"/>
      <c r="TJC81" s="14"/>
      <c r="TJD81" s="16"/>
      <c r="TJE81" s="23"/>
      <c r="TJF81" s="16"/>
      <c r="TJG81" s="26"/>
      <c r="TJH81" s="16"/>
      <c r="TJI81" s="16"/>
      <c r="TJJ81" s="26"/>
      <c r="TJK81" s="15"/>
      <c r="TJL81" s="16"/>
      <c r="TJM81" s="16"/>
      <c r="TJN81" s="16"/>
      <c r="TJO81" s="16"/>
      <c r="TJP81" s="16"/>
      <c r="TJQ81" s="16"/>
      <c r="TJR81" s="16"/>
      <c r="TJS81" s="14"/>
      <c r="TJT81" s="16"/>
      <c r="TJU81" s="23"/>
      <c r="TJV81" s="16"/>
      <c r="TJW81" s="26"/>
      <c r="TJX81" s="16"/>
      <c r="TJY81" s="16"/>
      <c r="TJZ81" s="26"/>
      <c r="TKA81" s="15"/>
      <c r="TKB81" s="16"/>
      <c r="TKC81" s="16"/>
      <c r="TKD81" s="16"/>
      <c r="TKE81" s="16"/>
      <c r="TKF81" s="16"/>
      <c r="TKG81" s="16"/>
      <c r="TKH81" s="16"/>
      <c r="TKI81" s="14"/>
      <c r="TKJ81" s="16"/>
      <c r="TKK81" s="23"/>
      <c r="TKL81" s="16"/>
      <c r="TKM81" s="26"/>
      <c r="TKN81" s="16"/>
      <c r="TKO81" s="16"/>
      <c r="TKP81" s="26"/>
      <c r="TKQ81" s="15"/>
      <c r="TKR81" s="16"/>
      <c r="TKS81" s="16"/>
      <c r="TKT81" s="16"/>
      <c r="TKU81" s="16"/>
      <c r="TKV81" s="16"/>
      <c r="TKW81" s="16"/>
      <c r="TKX81" s="16"/>
      <c r="TKY81" s="14"/>
      <c r="TKZ81" s="16"/>
      <c r="TLA81" s="23"/>
      <c r="TLB81" s="16"/>
      <c r="TLC81" s="26"/>
      <c r="TLD81" s="16"/>
      <c r="TLE81" s="16"/>
      <c r="TLF81" s="26"/>
      <c r="TLG81" s="15"/>
      <c r="TLH81" s="16"/>
      <c r="TLI81" s="16"/>
      <c r="TLJ81" s="16"/>
      <c r="TLK81" s="16"/>
      <c r="TLL81" s="16"/>
      <c r="TLM81" s="16"/>
      <c r="TLN81" s="16"/>
      <c r="TLO81" s="14"/>
      <c r="TLP81" s="16"/>
      <c r="TLQ81" s="23"/>
      <c r="TLR81" s="16"/>
      <c r="TLS81" s="26"/>
      <c r="TLT81" s="16"/>
      <c r="TLU81" s="16"/>
      <c r="TLV81" s="26"/>
      <c r="TLW81" s="15"/>
      <c r="TLX81" s="16"/>
      <c r="TLY81" s="16"/>
      <c r="TLZ81" s="16"/>
      <c r="TMA81" s="16"/>
      <c r="TMB81" s="16"/>
      <c r="TMC81" s="16"/>
      <c r="TMD81" s="16"/>
      <c r="TME81" s="14"/>
      <c r="TMF81" s="16"/>
      <c r="TMG81" s="23"/>
      <c r="TMH81" s="16"/>
      <c r="TMI81" s="26"/>
      <c r="TMJ81" s="16"/>
      <c r="TMK81" s="16"/>
      <c r="TML81" s="26"/>
      <c r="TMM81" s="15"/>
      <c r="TMN81" s="16"/>
      <c r="TMO81" s="16"/>
      <c r="TMP81" s="16"/>
      <c r="TMQ81" s="16"/>
      <c r="TMR81" s="16"/>
      <c r="TMS81" s="16"/>
      <c r="TMT81" s="16"/>
      <c r="TMU81" s="14"/>
      <c r="TMV81" s="16"/>
      <c r="TMW81" s="23"/>
      <c r="TMX81" s="16"/>
      <c r="TMY81" s="26"/>
      <c r="TMZ81" s="16"/>
      <c r="TNA81" s="16"/>
      <c r="TNB81" s="26"/>
      <c r="TNC81" s="15"/>
      <c r="TND81" s="16"/>
      <c r="TNE81" s="16"/>
      <c r="TNF81" s="16"/>
      <c r="TNG81" s="16"/>
      <c r="TNH81" s="16"/>
      <c r="TNI81" s="16"/>
      <c r="TNJ81" s="16"/>
      <c r="TNK81" s="14"/>
      <c r="TNL81" s="16"/>
      <c r="TNM81" s="23"/>
      <c r="TNN81" s="16"/>
      <c r="TNO81" s="26"/>
      <c r="TNP81" s="16"/>
      <c r="TNQ81" s="16"/>
      <c r="TNR81" s="26"/>
      <c r="TNS81" s="15"/>
      <c r="TNT81" s="16"/>
      <c r="TNU81" s="16"/>
      <c r="TNV81" s="16"/>
      <c r="TNW81" s="16"/>
      <c r="TNX81" s="16"/>
      <c r="TNY81" s="16"/>
      <c r="TNZ81" s="16"/>
      <c r="TOA81" s="14"/>
      <c r="TOB81" s="16"/>
      <c r="TOC81" s="23"/>
      <c r="TOD81" s="16"/>
      <c r="TOE81" s="26"/>
      <c r="TOF81" s="16"/>
      <c r="TOG81" s="16"/>
      <c r="TOH81" s="26"/>
      <c r="TOI81" s="15"/>
      <c r="TOJ81" s="16"/>
      <c r="TOK81" s="16"/>
      <c r="TOL81" s="16"/>
      <c r="TOM81" s="16"/>
      <c r="TON81" s="16"/>
      <c r="TOO81" s="16"/>
      <c r="TOP81" s="16"/>
      <c r="TOQ81" s="14"/>
      <c r="TOR81" s="16"/>
      <c r="TOS81" s="23"/>
      <c r="TOT81" s="16"/>
      <c r="TOU81" s="26"/>
      <c r="TOV81" s="16"/>
      <c r="TOW81" s="16"/>
      <c r="TOX81" s="26"/>
      <c r="TOY81" s="15"/>
      <c r="TOZ81" s="16"/>
      <c r="TPA81" s="16"/>
      <c r="TPB81" s="16"/>
      <c r="TPC81" s="16"/>
      <c r="TPD81" s="16"/>
      <c r="TPE81" s="16"/>
      <c r="TPF81" s="16"/>
      <c r="TPG81" s="14"/>
      <c r="TPH81" s="16"/>
      <c r="TPI81" s="23"/>
      <c r="TPJ81" s="16"/>
      <c r="TPK81" s="26"/>
      <c r="TPL81" s="16"/>
      <c r="TPM81" s="16"/>
      <c r="TPN81" s="26"/>
      <c r="TPO81" s="15"/>
      <c r="TPP81" s="16"/>
      <c r="TPQ81" s="16"/>
      <c r="TPR81" s="16"/>
      <c r="TPS81" s="16"/>
      <c r="TPT81" s="16"/>
      <c r="TPU81" s="16"/>
      <c r="TPV81" s="16"/>
      <c r="TPW81" s="14"/>
      <c r="TPX81" s="16"/>
      <c r="TPY81" s="23"/>
      <c r="TPZ81" s="16"/>
      <c r="TQA81" s="26"/>
      <c r="TQB81" s="16"/>
      <c r="TQC81" s="16"/>
      <c r="TQD81" s="26"/>
      <c r="TQE81" s="15"/>
      <c r="TQF81" s="16"/>
      <c r="TQG81" s="16"/>
      <c r="TQH81" s="16"/>
      <c r="TQI81" s="16"/>
      <c r="TQJ81" s="16"/>
      <c r="TQK81" s="16"/>
      <c r="TQL81" s="16"/>
      <c r="TQM81" s="14"/>
      <c r="TQN81" s="16"/>
      <c r="TQO81" s="23"/>
      <c r="TQP81" s="16"/>
      <c r="TQQ81" s="26"/>
      <c r="TQR81" s="16"/>
      <c r="TQS81" s="16"/>
      <c r="TQT81" s="26"/>
      <c r="TQU81" s="15"/>
      <c r="TQV81" s="16"/>
      <c r="TQW81" s="16"/>
      <c r="TQX81" s="16"/>
      <c r="TQY81" s="16"/>
      <c r="TQZ81" s="16"/>
      <c r="TRA81" s="16"/>
      <c r="TRB81" s="16"/>
      <c r="TRC81" s="14"/>
      <c r="TRD81" s="16"/>
      <c r="TRE81" s="23"/>
      <c r="TRF81" s="16"/>
      <c r="TRG81" s="26"/>
      <c r="TRH81" s="16"/>
      <c r="TRI81" s="16"/>
      <c r="TRJ81" s="26"/>
      <c r="TRK81" s="15"/>
      <c r="TRL81" s="16"/>
      <c r="TRM81" s="16"/>
      <c r="TRN81" s="16"/>
      <c r="TRO81" s="16"/>
      <c r="TRP81" s="16"/>
      <c r="TRQ81" s="16"/>
      <c r="TRR81" s="16"/>
      <c r="TRS81" s="14"/>
      <c r="TRT81" s="16"/>
      <c r="TRU81" s="23"/>
      <c r="TRV81" s="16"/>
      <c r="TRW81" s="26"/>
      <c r="TRX81" s="16"/>
      <c r="TRY81" s="16"/>
      <c r="TRZ81" s="26"/>
      <c r="TSA81" s="15"/>
      <c r="TSB81" s="16"/>
      <c r="TSC81" s="16"/>
      <c r="TSD81" s="16"/>
      <c r="TSE81" s="16"/>
      <c r="TSF81" s="16"/>
      <c r="TSG81" s="16"/>
      <c r="TSH81" s="16"/>
      <c r="TSI81" s="14"/>
      <c r="TSJ81" s="16"/>
      <c r="TSK81" s="23"/>
      <c r="TSL81" s="16"/>
      <c r="TSM81" s="26"/>
      <c r="TSN81" s="16"/>
      <c r="TSO81" s="16"/>
      <c r="TSP81" s="26"/>
      <c r="TSQ81" s="15"/>
      <c r="TSR81" s="16"/>
      <c r="TSS81" s="16"/>
      <c r="TST81" s="16"/>
      <c r="TSU81" s="16"/>
      <c r="TSV81" s="16"/>
      <c r="TSW81" s="16"/>
      <c r="TSX81" s="16"/>
      <c r="TSY81" s="14"/>
      <c r="TSZ81" s="16"/>
      <c r="TTA81" s="23"/>
      <c r="TTB81" s="16"/>
      <c r="TTC81" s="26"/>
      <c r="TTD81" s="16"/>
      <c r="TTE81" s="16"/>
      <c r="TTF81" s="26"/>
      <c r="TTG81" s="15"/>
      <c r="TTH81" s="16"/>
      <c r="TTI81" s="16"/>
      <c r="TTJ81" s="16"/>
      <c r="TTK81" s="16"/>
      <c r="TTL81" s="16"/>
      <c r="TTM81" s="16"/>
      <c r="TTN81" s="16"/>
      <c r="TTO81" s="14"/>
      <c r="TTP81" s="16"/>
      <c r="TTQ81" s="23"/>
      <c r="TTR81" s="16"/>
      <c r="TTS81" s="26"/>
      <c r="TTT81" s="16"/>
      <c r="TTU81" s="16"/>
      <c r="TTV81" s="26"/>
      <c r="TTW81" s="15"/>
      <c r="TTX81" s="16"/>
      <c r="TTY81" s="16"/>
      <c r="TTZ81" s="16"/>
      <c r="TUA81" s="16"/>
      <c r="TUB81" s="16"/>
      <c r="TUC81" s="16"/>
      <c r="TUD81" s="16"/>
      <c r="TUE81" s="14"/>
      <c r="TUF81" s="16"/>
      <c r="TUG81" s="23"/>
      <c r="TUH81" s="16"/>
      <c r="TUI81" s="26"/>
      <c r="TUJ81" s="16"/>
      <c r="TUK81" s="16"/>
      <c r="TUL81" s="26"/>
      <c r="TUM81" s="15"/>
      <c r="TUN81" s="16"/>
      <c r="TUO81" s="16"/>
      <c r="TUP81" s="16"/>
      <c r="TUQ81" s="16"/>
      <c r="TUR81" s="16"/>
      <c r="TUS81" s="16"/>
      <c r="TUT81" s="16"/>
      <c r="TUU81" s="14"/>
      <c r="TUV81" s="16"/>
      <c r="TUW81" s="23"/>
      <c r="TUX81" s="16"/>
      <c r="TUY81" s="26"/>
      <c r="TUZ81" s="16"/>
      <c r="TVA81" s="16"/>
      <c r="TVB81" s="26"/>
      <c r="TVC81" s="15"/>
      <c r="TVD81" s="16"/>
      <c r="TVE81" s="16"/>
      <c r="TVF81" s="16"/>
      <c r="TVG81" s="16"/>
      <c r="TVH81" s="16"/>
      <c r="TVI81" s="16"/>
      <c r="TVJ81" s="16"/>
      <c r="TVK81" s="14"/>
      <c r="TVL81" s="16"/>
      <c r="TVM81" s="23"/>
      <c r="TVN81" s="16"/>
      <c r="TVO81" s="26"/>
      <c r="TVP81" s="16"/>
      <c r="TVQ81" s="16"/>
      <c r="TVR81" s="26"/>
      <c r="TVS81" s="15"/>
      <c r="TVT81" s="16"/>
      <c r="TVU81" s="16"/>
      <c r="TVV81" s="16"/>
      <c r="TVW81" s="16"/>
      <c r="TVX81" s="16"/>
      <c r="TVY81" s="16"/>
      <c r="TVZ81" s="16"/>
      <c r="TWA81" s="14"/>
      <c r="TWB81" s="16"/>
      <c r="TWC81" s="23"/>
      <c r="TWD81" s="16"/>
      <c r="TWE81" s="26"/>
      <c r="TWF81" s="16"/>
      <c r="TWG81" s="16"/>
      <c r="TWH81" s="26"/>
      <c r="TWI81" s="15"/>
      <c r="TWJ81" s="16"/>
      <c r="TWK81" s="16"/>
      <c r="TWL81" s="16"/>
      <c r="TWM81" s="16"/>
      <c r="TWN81" s="16"/>
      <c r="TWO81" s="16"/>
      <c r="TWP81" s="16"/>
      <c r="TWQ81" s="14"/>
      <c r="TWR81" s="16"/>
      <c r="TWS81" s="23"/>
      <c r="TWT81" s="16"/>
      <c r="TWU81" s="26"/>
      <c r="TWV81" s="16"/>
      <c r="TWW81" s="16"/>
      <c r="TWX81" s="26"/>
      <c r="TWY81" s="15"/>
      <c r="TWZ81" s="16"/>
      <c r="TXA81" s="16"/>
      <c r="TXB81" s="16"/>
      <c r="TXC81" s="16"/>
      <c r="TXD81" s="16"/>
      <c r="TXE81" s="16"/>
      <c r="TXF81" s="16"/>
      <c r="TXG81" s="14"/>
      <c r="TXH81" s="16"/>
      <c r="TXI81" s="23"/>
      <c r="TXJ81" s="16"/>
      <c r="TXK81" s="26"/>
      <c r="TXL81" s="16"/>
      <c r="TXM81" s="16"/>
      <c r="TXN81" s="26"/>
      <c r="TXO81" s="15"/>
      <c r="TXP81" s="16"/>
      <c r="TXQ81" s="16"/>
      <c r="TXR81" s="16"/>
      <c r="TXS81" s="16"/>
      <c r="TXT81" s="16"/>
      <c r="TXU81" s="16"/>
      <c r="TXV81" s="16"/>
      <c r="TXW81" s="14"/>
      <c r="TXX81" s="16"/>
      <c r="TXY81" s="23"/>
      <c r="TXZ81" s="16"/>
      <c r="TYA81" s="26"/>
      <c r="TYB81" s="16"/>
      <c r="TYC81" s="16"/>
      <c r="TYD81" s="26"/>
      <c r="TYE81" s="15"/>
      <c r="TYF81" s="16"/>
      <c r="TYG81" s="16"/>
      <c r="TYH81" s="16"/>
      <c r="TYI81" s="16"/>
      <c r="TYJ81" s="16"/>
      <c r="TYK81" s="16"/>
      <c r="TYL81" s="16"/>
      <c r="TYM81" s="14"/>
      <c r="TYN81" s="16"/>
      <c r="TYO81" s="23"/>
      <c r="TYP81" s="16"/>
      <c r="TYQ81" s="26"/>
      <c r="TYR81" s="16"/>
      <c r="TYS81" s="16"/>
      <c r="TYT81" s="26"/>
      <c r="TYU81" s="15"/>
      <c r="TYV81" s="16"/>
      <c r="TYW81" s="16"/>
      <c r="TYX81" s="16"/>
      <c r="TYY81" s="16"/>
      <c r="TYZ81" s="16"/>
      <c r="TZA81" s="16"/>
      <c r="TZB81" s="16"/>
      <c r="TZC81" s="14"/>
      <c r="TZD81" s="16"/>
      <c r="TZE81" s="23"/>
      <c r="TZF81" s="16"/>
      <c r="TZG81" s="26"/>
      <c r="TZH81" s="16"/>
      <c r="TZI81" s="16"/>
      <c r="TZJ81" s="26"/>
      <c r="TZK81" s="15"/>
      <c r="TZL81" s="16"/>
      <c r="TZM81" s="16"/>
      <c r="TZN81" s="16"/>
      <c r="TZO81" s="16"/>
      <c r="TZP81" s="16"/>
      <c r="TZQ81" s="16"/>
      <c r="TZR81" s="16"/>
      <c r="TZS81" s="14"/>
      <c r="TZT81" s="16"/>
      <c r="TZU81" s="23"/>
      <c r="TZV81" s="16"/>
      <c r="TZW81" s="26"/>
      <c r="TZX81" s="16"/>
      <c r="TZY81" s="16"/>
      <c r="TZZ81" s="26"/>
      <c r="UAA81" s="15"/>
      <c r="UAB81" s="16"/>
      <c r="UAC81" s="16"/>
      <c r="UAD81" s="16"/>
      <c r="UAE81" s="16"/>
      <c r="UAF81" s="16"/>
      <c r="UAG81" s="16"/>
      <c r="UAH81" s="16"/>
      <c r="UAI81" s="14"/>
      <c r="UAJ81" s="16"/>
      <c r="UAK81" s="23"/>
      <c r="UAL81" s="16"/>
      <c r="UAM81" s="26"/>
      <c r="UAN81" s="16"/>
      <c r="UAO81" s="16"/>
      <c r="UAP81" s="26"/>
      <c r="UAQ81" s="15"/>
      <c r="UAR81" s="16"/>
      <c r="UAS81" s="16"/>
      <c r="UAT81" s="16"/>
      <c r="UAU81" s="16"/>
      <c r="UAV81" s="16"/>
      <c r="UAW81" s="16"/>
      <c r="UAX81" s="16"/>
      <c r="UAY81" s="14"/>
      <c r="UAZ81" s="16"/>
      <c r="UBA81" s="23"/>
      <c r="UBB81" s="16"/>
      <c r="UBC81" s="26"/>
      <c r="UBD81" s="16"/>
      <c r="UBE81" s="16"/>
      <c r="UBF81" s="26"/>
      <c r="UBG81" s="15"/>
      <c r="UBH81" s="16"/>
      <c r="UBI81" s="16"/>
      <c r="UBJ81" s="16"/>
      <c r="UBK81" s="16"/>
      <c r="UBL81" s="16"/>
      <c r="UBM81" s="16"/>
      <c r="UBN81" s="16"/>
      <c r="UBO81" s="14"/>
      <c r="UBP81" s="16"/>
      <c r="UBQ81" s="23"/>
      <c r="UBR81" s="16"/>
      <c r="UBS81" s="26"/>
      <c r="UBT81" s="16"/>
      <c r="UBU81" s="16"/>
      <c r="UBV81" s="26"/>
      <c r="UBW81" s="15"/>
      <c r="UBX81" s="16"/>
      <c r="UBY81" s="16"/>
      <c r="UBZ81" s="16"/>
      <c r="UCA81" s="16"/>
      <c r="UCB81" s="16"/>
      <c r="UCC81" s="16"/>
      <c r="UCD81" s="16"/>
      <c r="UCE81" s="14"/>
      <c r="UCF81" s="16"/>
      <c r="UCG81" s="23"/>
      <c r="UCH81" s="16"/>
      <c r="UCI81" s="26"/>
      <c r="UCJ81" s="16"/>
      <c r="UCK81" s="16"/>
      <c r="UCL81" s="26"/>
      <c r="UCM81" s="15"/>
      <c r="UCN81" s="16"/>
      <c r="UCO81" s="16"/>
      <c r="UCP81" s="16"/>
      <c r="UCQ81" s="16"/>
      <c r="UCR81" s="16"/>
      <c r="UCS81" s="16"/>
      <c r="UCT81" s="16"/>
      <c r="UCU81" s="14"/>
      <c r="UCV81" s="16"/>
      <c r="UCW81" s="23"/>
      <c r="UCX81" s="16"/>
      <c r="UCY81" s="26"/>
      <c r="UCZ81" s="16"/>
      <c r="UDA81" s="16"/>
      <c r="UDB81" s="26"/>
      <c r="UDC81" s="15"/>
      <c r="UDD81" s="16"/>
      <c r="UDE81" s="16"/>
      <c r="UDF81" s="16"/>
      <c r="UDG81" s="16"/>
      <c r="UDH81" s="16"/>
      <c r="UDI81" s="16"/>
      <c r="UDJ81" s="16"/>
      <c r="UDK81" s="14"/>
      <c r="UDL81" s="16"/>
      <c r="UDM81" s="23"/>
      <c r="UDN81" s="16"/>
      <c r="UDO81" s="26"/>
      <c r="UDP81" s="16"/>
      <c r="UDQ81" s="16"/>
      <c r="UDR81" s="26"/>
      <c r="UDS81" s="15"/>
      <c r="UDT81" s="16"/>
      <c r="UDU81" s="16"/>
      <c r="UDV81" s="16"/>
      <c r="UDW81" s="16"/>
      <c r="UDX81" s="16"/>
      <c r="UDY81" s="16"/>
      <c r="UDZ81" s="16"/>
      <c r="UEA81" s="14"/>
      <c r="UEB81" s="16"/>
      <c r="UEC81" s="23"/>
      <c r="UED81" s="16"/>
      <c r="UEE81" s="26"/>
      <c r="UEF81" s="16"/>
      <c r="UEG81" s="16"/>
      <c r="UEH81" s="26"/>
      <c r="UEI81" s="15"/>
      <c r="UEJ81" s="16"/>
      <c r="UEK81" s="16"/>
      <c r="UEL81" s="16"/>
      <c r="UEM81" s="16"/>
      <c r="UEN81" s="16"/>
      <c r="UEO81" s="16"/>
      <c r="UEP81" s="16"/>
      <c r="UEQ81" s="14"/>
      <c r="UER81" s="16"/>
      <c r="UES81" s="23"/>
      <c r="UET81" s="16"/>
      <c r="UEU81" s="26"/>
      <c r="UEV81" s="16"/>
      <c r="UEW81" s="16"/>
      <c r="UEX81" s="26"/>
      <c r="UEY81" s="15"/>
      <c r="UEZ81" s="16"/>
      <c r="UFA81" s="16"/>
      <c r="UFB81" s="16"/>
      <c r="UFC81" s="16"/>
      <c r="UFD81" s="16"/>
      <c r="UFE81" s="16"/>
      <c r="UFF81" s="16"/>
      <c r="UFG81" s="14"/>
      <c r="UFH81" s="16"/>
      <c r="UFI81" s="23"/>
      <c r="UFJ81" s="16"/>
      <c r="UFK81" s="26"/>
      <c r="UFL81" s="16"/>
      <c r="UFM81" s="16"/>
      <c r="UFN81" s="26"/>
      <c r="UFO81" s="15"/>
      <c r="UFP81" s="16"/>
      <c r="UFQ81" s="16"/>
      <c r="UFR81" s="16"/>
      <c r="UFS81" s="16"/>
      <c r="UFT81" s="16"/>
      <c r="UFU81" s="16"/>
      <c r="UFV81" s="16"/>
      <c r="UFW81" s="14"/>
      <c r="UFX81" s="16"/>
      <c r="UFY81" s="23"/>
      <c r="UFZ81" s="16"/>
      <c r="UGA81" s="26"/>
      <c r="UGB81" s="16"/>
      <c r="UGC81" s="16"/>
      <c r="UGD81" s="26"/>
      <c r="UGE81" s="15"/>
      <c r="UGF81" s="16"/>
      <c r="UGG81" s="16"/>
      <c r="UGH81" s="16"/>
      <c r="UGI81" s="16"/>
      <c r="UGJ81" s="16"/>
      <c r="UGK81" s="16"/>
      <c r="UGL81" s="16"/>
      <c r="UGM81" s="14"/>
      <c r="UGN81" s="16"/>
      <c r="UGO81" s="23"/>
      <c r="UGP81" s="16"/>
      <c r="UGQ81" s="26"/>
      <c r="UGR81" s="16"/>
      <c r="UGS81" s="16"/>
      <c r="UGT81" s="26"/>
      <c r="UGU81" s="15"/>
      <c r="UGV81" s="16"/>
      <c r="UGW81" s="16"/>
      <c r="UGX81" s="16"/>
      <c r="UGY81" s="16"/>
      <c r="UGZ81" s="16"/>
      <c r="UHA81" s="16"/>
      <c r="UHB81" s="16"/>
      <c r="UHC81" s="14"/>
      <c r="UHD81" s="16"/>
      <c r="UHE81" s="23"/>
      <c r="UHF81" s="16"/>
      <c r="UHG81" s="26"/>
      <c r="UHH81" s="16"/>
      <c r="UHI81" s="16"/>
      <c r="UHJ81" s="26"/>
      <c r="UHK81" s="15"/>
      <c r="UHL81" s="16"/>
      <c r="UHM81" s="16"/>
      <c r="UHN81" s="16"/>
      <c r="UHO81" s="16"/>
      <c r="UHP81" s="16"/>
      <c r="UHQ81" s="16"/>
      <c r="UHR81" s="16"/>
      <c r="UHS81" s="14"/>
      <c r="UHT81" s="16"/>
      <c r="UHU81" s="23"/>
      <c r="UHV81" s="16"/>
      <c r="UHW81" s="26"/>
      <c r="UHX81" s="16"/>
      <c r="UHY81" s="16"/>
      <c r="UHZ81" s="26"/>
      <c r="UIA81" s="15"/>
      <c r="UIB81" s="16"/>
      <c r="UIC81" s="16"/>
      <c r="UID81" s="16"/>
      <c r="UIE81" s="16"/>
      <c r="UIF81" s="16"/>
      <c r="UIG81" s="16"/>
      <c r="UIH81" s="16"/>
      <c r="UII81" s="14"/>
      <c r="UIJ81" s="16"/>
      <c r="UIK81" s="23"/>
      <c r="UIL81" s="16"/>
      <c r="UIM81" s="26"/>
      <c r="UIN81" s="16"/>
      <c r="UIO81" s="16"/>
      <c r="UIP81" s="26"/>
      <c r="UIQ81" s="15"/>
      <c r="UIR81" s="16"/>
      <c r="UIS81" s="16"/>
      <c r="UIT81" s="16"/>
      <c r="UIU81" s="16"/>
      <c r="UIV81" s="16"/>
      <c r="UIW81" s="16"/>
      <c r="UIX81" s="16"/>
      <c r="UIY81" s="14"/>
      <c r="UIZ81" s="16"/>
      <c r="UJA81" s="23"/>
      <c r="UJB81" s="16"/>
      <c r="UJC81" s="26"/>
      <c r="UJD81" s="16"/>
      <c r="UJE81" s="16"/>
      <c r="UJF81" s="26"/>
      <c r="UJG81" s="15"/>
      <c r="UJH81" s="16"/>
      <c r="UJI81" s="16"/>
      <c r="UJJ81" s="16"/>
      <c r="UJK81" s="16"/>
      <c r="UJL81" s="16"/>
      <c r="UJM81" s="16"/>
      <c r="UJN81" s="16"/>
      <c r="UJO81" s="14"/>
      <c r="UJP81" s="16"/>
      <c r="UJQ81" s="23"/>
      <c r="UJR81" s="16"/>
      <c r="UJS81" s="26"/>
      <c r="UJT81" s="16"/>
      <c r="UJU81" s="16"/>
      <c r="UJV81" s="26"/>
      <c r="UJW81" s="15"/>
      <c r="UJX81" s="16"/>
      <c r="UJY81" s="16"/>
      <c r="UJZ81" s="16"/>
      <c r="UKA81" s="16"/>
      <c r="UKB81" s="16"/>
      <c r="UKC81" s="16"/>
      <c r="UKD81" s="16"/>
      <c r="UKE81" s="14"/>
      <c r="UKF81" s="16"/>
      <c r="UKG81" s="23"/>
      <c r="UKH81" s="16"/>
      <c r="UKI81" s="26"/>
      <c r="UKJ81" s="16"/>
      <c r="UKK81" s="16"/>
      <c r="UKL81" s="26"/>
      <c r="UKM81" s="15"/>
      <c r="UKN81" s="16"/>
      <c r="UKO81" s="16"/>
      <c r="UKP81" s="16"/>
      <c r="UKQ81" s="16"/>
      <c r="UKR81" s="16"/>
      <c r="UKS81" s="16"/>
      <c r="UKT81" s="16"/>
      <c r="UKU81" s="14"/>
      <c r="UKV81" s="16"/>
      <c r="UKW81" s="23"/>
      <c r="UKX81" s="16"/>
      <c r="UKY81" s="26"/>
      <c r="UKZ81" s="16"/>
      <c r="ULA81" s="16"/>
      <c r="ULB81" s="26"/>
      <c r="ULC81" s="15"/>
      <c r="ULD81" s="16"/>
      <c r="ULE81" s="16"/>
      <c r="ULF81" s="16"/>
      <c r="ULG81" s="16"/>
      <c r="ULH81" s="16"/>
      <c r="ULI81" s="16"/>
      <c r="ULJ81" s="16"/>
      <c r="ULK81" s="14"/>
      <c r="ULL81" s="16"/>
      <c r="ULM81" s="23"/>
      <c r="ULN81" s="16"/>
      <c r="ULO81" s="26"/>
      <c r="ULP81" s="16"/>
      <c r="ULQ81" s="16"/>
      <c r="ULR81" s="26"/>
      <c r="ULS81" s="15"/>
      <c r="ULT81" s="16"/>
      <c r="ULU81" s="16"/>
      <c r="ULV81" s="16"/>
      <c r="ULW81" s="16"/>
      <c r="ULX81" s="16"/>
      <c r="ULY81" s="16"/>
      <c r="ULZ81" s="16"/>
      <c r="UMA81" s="14"/>
      <c r="UMB81" s="16"/>
      <c r="UMC81" s="23"/>
      <c r="UMD81" s="16"/>
      <c r="UME81" s="26"/>
      <c r="UMF81" s="16"/>
      <c r="UMG81" s="16"/>
      <c r="UMH81" s="26"/>
      <c r="UMI81" s="15"/>
      <c r="UMJ81" s="16"/>
      <c r="UMK81" s="16"/>
      <c r="UML81" s="16"/>
      <c r="UMM81" s="16"/>
      <c r="UMN81" s="16"/>
      <c r="UMO81" s="16"/>
      <c r="UMP81" s="16"/>
      <c r="UMQ81" s="14"/>
      <c r="UMR81" s="16"/>
      <c r="UMS81" s="23"/>
      <c r="UMT81" s="16"/>
      <c r="UMU81" s="26"/>
      <c r="UMV81" s="16"/>
      <c r="UMW81" s="16"/>
      <c r="UMX81" s="26"/>
      <c r="UMY81" s="15"/>
      <c r="UMZ81" s="16"/>
      <c r="UNA81" s="16"/>
      <c r="UNB81" s="16"/>
      <c r="UNC81" s="16"/>
      <c r="UND81" s="16"/>
      <c r="UNE81" s="16"/>
      <c r="UNF81" s="16"/>
      <c r="UNG81" s="14"/>
      <c r="UNH81" s="16"/>
      <c r="UNI81" s="23"/>
      <c r="UNJ81" s="16"/>
      <c r="UNK81" s="26"/>
      <c r="UNL81" s="16"/>
      <c r="UNM81" s="16"/>
      <c r="UNN81" s="26"/>
      <c r="UNO81" s="15"/>
      <c r="UNP81" s="16"/>
      <c r="UNQ81" s="16"/>
      <c r="UNR81" s="16"/>
      <c r="UNS81" s="16"/>
      <c r="UNT81" s="16"/>
      <c r="UNU81" s="16"/>
      <c r="UNV81" s="16"/>
      <c r="UNW81" s="14"/>
      <c r="UNX81" s="16"/>
      <c r="UNY81" s="23"/>
      <c r="UNZ81" s="16"/>
      <c r="UOA81" s="26"/>
      <c r="UOB81" s="16"/>
      <c r="UOC81" s="16"/>
      <c r="UOD81" s="26"/>
      <c r="UOE81" s="15"/>
      <c r="UOF81" s="16"/>
      <c r="UOG81" s="16"/>
      <c r="UOH81" s="16"/>
      <c r="UOI81" s="16"/>
      <c r="UOJ81" s="16"/>
      <c r="UOK81" s="16"/>
      <c r="UOL81" s="16"/>
      <c r="UOM81" s="14"/>
      <c r="UON81" s="16"/>
      <c r="UOO81" s="23"/>
      <c r="UOP81" s="16"/>
      <c r="UOQ81" s="26"/>
      <c r="UOR81" s="16"/>
      <c r="UOS81" s="16"/>
      <c r="UOT81" s="26"/>
      <c r="UOU81" s="15"/>
      <c r="UOV81" s="16"/>
      <c r="UOW81" s="16"/>
      <c r="UOX81" s="16"/>
      <c r="UOY81" s="16"/>
      <c r="UOZ81" s="16"/>
      <c r="UPA81" s="16"/>
      <c r="UPB81" s="16"/>
      <c r="UPC81" s="14"/>
      <c r="UPD81" s="16"/>
      <c r="UPE81" s="23"/>
      <c r="UPF81" s="16"/>
      <c r="UPG81" s="26"/>
      <c r="UPH81" s="16"/>
      <c r="UPI81" s="16"/>
      <c r="UPJ81" s="26"/>
      <c r="UPK81" s="15"/>
      <c r="UPL81" s="16"/>
      <c r="UPM81" s="16"/>
      <c r="UPN81" s="16"/>
      <c r="UPO81" s="16"/>
      <c r="UPP81" s="16"/>
      <c r="UPQ81" s="16"/>
      <c r="UPR81" s="16"/>
      <c r="UPS81" s="14"/>
      <c r="UPT81" s="16"/>
      <c r="UPU81" s="23"/>
      <c r="UPV81" s="16"/>
      <c r="UPW81" s="26"/>
      <c r="UPX81" s="16"/>
      <c r="UPY81" s="16"/>
      <c r="UPZ81" s="26"/>
      <c r="UQA81" s="15"/>
      <c r="UQB81" s="16"/>
      <c r="UQC81" s="16"/>
      <c r="UQD81" s="16"/>
      <c r="UQE81" s="16"/>
      <c r="UQF81" s="16"/>
      <c r="UQG81" s="16"/>
      <c r="UQH81" s="16"/>
      <c r="UQI81" s="14"/>
      <c r="UQJ81" s="16"/>
      <c r="UQK81" s="23"/>
      <c r="UQL81" s="16"/>
      <c r="UQM81" s="26"/>
      <c r="UQN81" s="16"/>
      <c r="UQO81" s="16"/>
      <c r="UQP81" s="26"/>
      <c r="UQQ81" s="15"/>
      <c r="UQR81" s="16"/>
      <c r="UQS81" s="16"/>
      <c r="UQT81" s="16"/>
      <c r="UQU81" s="16"/>
      <c r="UQV81" s="16"/>
      <c r="UQW81" s="16"/>
      <c r="UQX81" s="16"/>
      <c r="UQY81" s="14"/>
      <c r="UQZ81" s="16"/>
      <c r="URA81" s="23"/>
      <c r="URB81" s="16"/>
      <c r="URC81" s="26"/>
      <c r="URD81" s="16"/>
      <c r="URE81" s="16"/>
      <c r="URF81" s="26"/>
      <c r="URG81" s="15"/>
      <c r="URH81" s="16"/>
      <c r="URI81" s="16"/>
      <c r="URJ81" s="16"/>
      <c r="URK81" s="16"/>
      <c r="URL81" s="16"/>
      <c r="URM81" s="16"/>
      <c r="URN81" s="16"/>
      <c r="URO81" s="14"/>
      <c r="URP81" s="16"/>
      <c r="URQ81" s="23"/>
      <c r="URR81" s="16"/>
      <c r="URS81" s="26"/>
      <c r="URT81" s="16"/>
      <c r="URU81" s="16"/>
      <c r="URV81" s="26"/>
      <c r="URW81" s="15"/>
      <c r="URX81" s="16"/>
      <c r="URY81" s="16"/>
      <c r="URZ81" s="16"/>
      <c r="USA81" s="16"/>
      <c r="USB81" s="16"/>
      <c r="USC81" s="16"/>
      <c r="USD81" s="16"/>
      <c r="USE81" s="14"/>
      <c r="USF81" s="16"/>
      <c r="USG81" s="23"/>
      <c r="USH81" s="16"/>
      <c r="USI81" s="26"/>
      <c r="USJ81" s="16"/>
      <c r="USK81" s="16"/>
      <c r="USL81" s="26"/>
      <c r="USM81" s="15"/>
      <c r="USN81" s="16"/>
      <c r="USO81" s="16"/>
      <c r="USP81" s="16"/>
      <c r="USQ81" s="16"/>
      <c r="USR81" s="16"/>
      <c r="USS81" s="16"/>
      <c r="UST81" s="16"/>
      <c r="USU81" s="14"/>
      <c r="USV81" s="16"/>
      <c r="USW81" s="23"/>
      <c r="USX81" s="16"/>
      <c r="USY81" s="26"/>
      <c r="USZ81" s="16"/>
      <c r="UTA81" s="16"/>
      <c r="UTB81" s="26"/>
      <c r="UTC81" s="15"/>
      <c r="UTD81" s="16"/>
      <c r="UTE81" s="16"/>
      <c r="UTF81" s="16"/>
      <c r="UTG81" s="16"/>
      <c r="UTH81" s="16"/>
      <c r="UTI81" s="16"/>
      <c r="UTJ81" s="16"/>
      <c r="UTK81" s="14"/>
      <c r="UTL81" s="16"/>
      <c r="UTM81" s="23"/>
      <c r="UTN81" s="16"/>
      <c r="UTO81" s="26"/>
      <c r="UTP81" s="16"/>
      <c r="UTQ81" s="16"/>
      <c r="UTR81" s="26"/>
      <c r="UTS81" s="15"/>
      <c r="UTT81" s="16"/>
      <c r="UTU81" s="16"/>
      <c r="UTV81" s="16"/>
      <c r="UTW81" s="16"/>
      <c r="UTX81" s="16"/>
      <c r="UTY81" s="16"/>
      <c r="UTZ81" s="16"/>
      <c r="UUA81" s="14"/>
      <c r="UUB81" s="16"/>
      <c r="UUC81" s="23"/>
      <c r="UUD81" s="16"/>
      <c r="UUE81" s="26"/>
      <c r="UUF81" s="16"/>
      <c r="UUG81" s="16"/>
      <c r="UUH81" s="26"/>
      <c r="UUI81" s="15"/>
      <c r="UUJ81" s="16"/>
      <c r="UUK81" s="16"/>
      <c r="UUL81" s="16"/>
      <c r="UUM81" s="16"/>
      <c r="UUN81" s="16"/>
      <c r="UUO81" s="16"/>
      <c r="UUP81" s="16"/>
      <c r="UUQ81" s="14"/>
      <c r="UUR81" s="16"/>
      <c r="UUS81" s="23"/>
      <c r="UUT81" s="16"/>
      <c r="UUU81" s="26"/>
      <c r="UUV81" s="16"/>
      <c r="UUW81" s="16"/>
      <c r="UUX81" s="26"/>
      <c r="UUY81" s="15"/>
      <c r="UUZ81" s="16"/>
      <c r="UVA81" s="16"/>
      <c r="UVB81" s="16"/>
      <c r="UVC81" s="16"/>
      <c r="UVD81" s="16"/>
      <c r="UVE81" s="16"/>
      <c r="UVF81" s="16"/>
      <c r="UVG81" s="14"/>
      <c r="UVH81" s="16"/>
      <c r="UVI81" s="23"/>
      <c r="UVJ81" s="16"/>
      <c r="UVK81" s="26"/>
      <c r="UVL81" s="16"/>
      <c r="UVM81" s="16"/>
      <c r="UVN81" s="26"/>
      <c r="UVO81" s="15"/>
      <c r="UVP81" s="16"/>
      <c r="UVQ81" s="16"/>
      <c r="UVR81" s="16"/>
      <c r="UVS81" s="16"/>
      <c r="UVT81" s="16"/>
      <c r="UVU81" s="16"/>
      <c r="UVV81" s="16"/>
      <c r="UVW81" s="14"/>
      <c r="UVX81" s="16"/>
      <c r="UVY81" s="23"/>
      <c r="UVZ81" s="16"/>
      <c r="UWA81" s="26"/>
      <c r="UWB81" s="16"/>
      <c r="UWC81" s="16"/>
      <c r="UWD81" s="26"/>
      <c r="UWE81" s="15"/>
      <c r="UWF81" s="16"/>
      <c r="UWG81" s="16"/>
      <c r="UWH81" s="16"/>
      <c r="UWI81" s="16"/>
      <c r="UWJ81" s="16"/>
      <c r="UWK81" s="16"/>
      <c r="UWL81" s="16"/>
      <c r="UWM81" s="14"/>
      <c r="UWN81" s="16"/>
      <c r="UWO81" s="23"/>
      <c r="UWP81" s="16"/>
      <c r="UWQ81" s="26"/>
      <c r="UWR81" s="16"/>
      <c r="UWS81" s="16"/>
      <c r="UWT81" s="26"/>
      <c r="UWU81" s="15"/>
      <c r="UWV81" s="16"/>
      <c r="UWW81" s="16"/>
      <c r="UWX81" s="16"/>
      <c r="UWY81" s="16"/>
      <c r="UWZ81" s="16"/>
      <c r="UXA81" s="16"/>
      <c r="UXB81" s="16"/>
      <c r="UXC81" s="14"/>
      <c r="UXD81" s="16"/>
      <c r="UXE81" s="23"/>
      <c r="UXF81" s="16"/>
      <c r="UXG81" s="26"/>
      <c r="UXH81" s="16"/>
      <c r="UXI81" s="16"/>
      <c r="UXJ81" s="26"/>
      <c r="UXK81" s="15"/>
      <c r="UXL81" s="16"/>
      <c r="UXM81" s="16"/>
      <c r="UXN81" s="16"/>
      <c r="UXO81" s="16"/>
      <c r="UXP81" s="16"/>
      <c r="UXQ81" s="16"/>
      <c r="UXR81" s="16"/>
      <c r="UXS81" s="14"/>
      <c r="UXT81" s="16"/>
      <c r="UXU81" s="23"/>
      <c r="UXV81" s="16"/>
      <c r="UXW81" s="26"/>
      <c r="UXX81" s="16"/>
      <c r="UXY81" s="16"/>
      <c r="UXZ81" s="26"/>
      <c r="UYA81" s="15"/>
      <c r="UYB81" s="16"/>
      <c r="UYC81" s="16"/>
      <c r="UYD81" s="16"/>
      <c r="UYE81" s="16"/>
      <c r="UYF81" s="16"/>
      <c r="UYG81" s="16"/>
      <c r="UYH81" s="16"/>
      <c r="UYI81" s="14"/>
      <c r="UYJ81" s="16"/>
      <c r="UYK81" s="23"/>
      <c r="UYL81" s="16"/>
      <c r="UYM81" s="26"/>
      <c r="UYN81" s="16"/>
      <c r="UYO81" s="16"/>
      <c r="UYP81" s="26"/>
      <c r="UYQ81" s="15"/>
      <c r="UYR81" s="16"/>
      <c r="UYS81" s="16"/>
      <c r="UYT81" s="16"/>
      <c r="UYU81" s="16"/>
      <c r="UYV81" s="16"/>
      <c r="UYW81" s="16"/>
      <c r="UYX81" s="16"/>
      <c r="UYY81" s="14"/>
      <c r="UYZ81" s="16"/>
      <c r="UZA81" s="23"/>
      <c r="UZB81" s="16"/>
      <c r="UZC81" s="26"/>
      <c r="UZD81" s="16"/>
      <c r="UZE81" s="16"/>
      <c r="UZF81" s="26"/>
      <c r="UZG81" s="15"/>
      <c r="UZH81" s="16"/>
      <c r="UZI81" s="16"/>
      <c r="UZJ81" s="16"/>
      <c r="UZK81" s="16"/>
      <c r="UZL81" s="16"/>
      <c r="UZM81" s="16"/>
      <c r="UZN81" s="16"/>
      <c r="UZO81" s="14"/>
      <c r="UZP81" s="16"/>
      <c r="UZQ81" s="23"/>
      <c r="UZR81" s="16"/>
      <c r="UZS81" s="26"/>
      <c r="UZT81" s="16"/>
      <c r="UZU81" s="16"/>
      <c r="UZV81" s="26"/>
      <c r="UZW81" s="15"/>
      <c r="UZX81" s="16"/>
      <c r="UZY81" s="16"/>
      <c r="UZZ81" s="16"/>
      <c r="VAA81" s="16"/>
      <c r="VAB81" s="16"/>
      <c r="VAC81" s="16"/>
      <c r="VAD81" s="16"/>
      <c r="VAE81" s="14"/>
      <c r="VAF81" s="16"/>
      <c r="VAG81" s="23"/>
      <c r="VAH81" s="16"/>
      <c r="VAI81" s="26"/>
      <c r="VAJ81" s="16"/>
      <c r="VAK81" s="16"/>
      <c r="VAL81" s="26"/>
      <c r="VAM81" s="15"/>
      <c r="VAN81" s="16"/>
      <c r="VAO81" s="16"/>
      <c r="VAP81" s="16"/>
      <c r="VAQ81" s="16"/>
      <c r="VAR81" s="16"/>
      <c r="VAS81" s="16"/>
      <c r="VAT81" s="16"/>
      <c r="VAU81" s="14"/>
      <c r="VAV81" s="16"/>
      <c r="VAW81" s="23"/>
      <c r="VAX81" s="16"/>
      <c r="VAY81" s="26"/>
      <c r="VAZ81" s="16"/>
      <c r="VBA81" s="16"/>
      <c r="VBB81" s="26"/>
      <c r="VBC81" s="15"/>
      <c r="VBD81" s="16"/>
      <c r="VBE81" s="16"/>
      <c r="VBF81" s="16"/>
      <c r="VBG81" s="16"/>
      <c r="VBH81" s="16"/>
      <c r="VBI81" s="16"/>
      <c r="VBJ81" s="16"/>
      <c r="VBK81" s="14"/>
      <c r="VBL81" s="16"/>
      <c r="VBM81" s="23"/>
      <c r="VBN81" s="16"/>
      <c r="VBO81" s="26"/>
      <c r="VBP81" s="16"/>
      <c r="VBQ81" s="16"/>
      <c r="VBR81" s="26"/>
      <c r="VBS81" s="15"/>
      <c r="VBT81" s="16"/>
      <c r="VBU81" s="16"/>
      <c r="VBV81" s="16"/>
      <c r="VBW81" s="16"/>
      <c r="VBX81" s="16"/>
      <c r="VBY81" s="16"/>
      <c r="VBZ81" s="16"/>
      <c r="VCA81" s="14"/>
      <c r="VCB81" s="16"/>
      <c r="VCC81" s="23"/>
      <c r="VCD81" s="16"/>
      <c r="VCE81" s="26"/>
      <c r="VCF81" s="16"/>
      <c r="VCG81" s="16"/>
      <c r="VCH81" s="26"/>
      <c r="VCI81" s="15"/>
      <c r="VCJ81" s="16"/>
      <c r="VCK81" s="16"/>
      <c r="VCL81" s="16"/>
      <c r="VCM81" s="16"/>
      <c r="VCN81" s="16"/>
      <c r="VCO81" s="16"/>
      <c r="VCP81" s="16"/>
      <c r="VCQ81" s="14"/>
      <c r="VCR81" s="16"/>
      <c r="VCS81" s="23"/>
      <c r="VCT81" s="16"/>
      <c r="VCU81" s="26"/>
      <c r="VCV81" s="16"/>
      <c r="VCW81" s="16"/>
      <c r="VCX81" s="26"/>
      <c r="VCY81" s="15"/>
      <c r="VCZ81" s="16"/>
      <c r="VDA81" s="16"/>
      <c r="VDB81" s="16"/>
      <c r="VDC81" s="16"/>
      <c r="VDD81" s="16"/>
      <c r="VDE81" s="16"/>
      <c r="VDF81" s="16"/>
      <c r="VDG81" s="14"/>
      <c r="VDH81" s="16"/>
      <c r="VDI81" s="23"/>
      <c r="VDJ81" s="16"/>
      <c r="VDK81" s="26"/>
      <c r="VDL81" s="16"/>
      <c r="VDM81" s="16"/>
      <c r="VDN81" s="26"/>
      <c r="VDO81" s="15"/>
      <c r="VDP81" s="16"/>
      <c r="VDQ81" s="16"/>
      <c r="VDR81" s="16"/>
      <c r="VDS81" s="16"/>
      <c r="VDT81" s="16"/>
      <c r="VDU81" s="16"/>
      <c r="VDV81" s="16"/>
      <c r="VDW81" s="14"/>
      <c r="VDX81" s="16"/>
      <c r="VDY81" s="23"/>
      <c r="VDZ81" s="16"/>
      <c r="VEA81" s="26"/>
      <c r="VEB81" s="16"/>
      <c r="VEC81" s="16"/>
      <c r="VED81" s="26"/>
      <c r="VEE81" s="15"/>
      <c r="VEF81" s="16"/>
      <c r="VEG81" s="16"/>
      <c r="VEH81" s="16"/>
      <c r="VEI81" s="16"/>
      <c r="VEJ81" s="16"/>
      <c r="VEK81" s="16"/>
      <c r="VEL81" s="16"/>
      <c r="VEM81" s="14"/>
      <c r="VEN81" s="16"/>
      <c r="VEO81" s="23"/>
      <c r="VEP81" s="16"/>
      <c r="VEQ81" s="26"/>
      <c r="VER81" s="16"/>
      <c r="VES81" s="16"/>
      <c r="VET81" s="26"/>
      <c r="VEU81" s="15"/>
      <c r="VEV81" s="16"/>
      <c r="VEW81" s="16"/>
      <c r="VEX81" s="16"/>
      <c r="VEY81" s="16"/>
      <c r="VEZ81" s="16"/>
      <c r="VFA81" s="16"/>
      <c r="VFB81" s="16"/>
      <c r="VFC81" s="14"/>
      <c r="VFD81" s="16"/>
      <c r="VFE81" s="23"/>
      <c r="VFF81" s="16"/>
      <c r="VFG81" s="26"/>
      <c r="VFH81" s="16"/>
      <c r="VFI81" s="16"/>
      <c r="VFJ81" s="26"/>
      <c r="VFK81" s="15"/>
      <c r="VFL81" s="16"/>
      <c r="VFM81" s="16"/>
      <c r="VFN81" s="16"/>
      <c r="VFO81" s="16"/>
      <c r="VFP81" s="16"/>
      <c r="VFQ81" s="16"/>
      <c r="VFR81" s="16"/>
      <c r="VFS81" s="14"/>
      <c r="VFT81" s="16"/>
      <c r="VFU81" s="23"/>
      <c r="VFV81" s="16"/>
      <c r="VFW81" s="26"/>
      <c r="VFX81" s="16"/>
      <c r="VFY81" s="16"/>
      <c r="VFZ81" s="26"/>
      <c r="VGA81" s="15"/>
      <c r="VGB81" s="16"/>
      <c r="VGC81" s="16"/>
      <c r="VGD81" s="16"/>
      <c r="VGE81" s="16"/>
      <c r="VGF81" s="16"/>
      <c r="VGG81" s="16"/>
      <c r="VGH81" s="16"/>
      <c r="VGI81" s="14"/>
      <c r="VGJ81" s="16"/>
      <c r="VGK81" s="23"/>
      <c r="VGL81" s="16"/>
      <c r="VGM81" s="26"/>
      <c r="VGN81" s="16"/>
      <c r="VGO81" s="16"/>
      <c r="VGP81" s="26"/>
      <c r="VGQ81" s="15"/>
      <c r="VGR81" s="16"/>
      <c r="VGS81" s="16"/>
      <c r="VGT81" s="16"/>
      <c r="VGU81" s="16"/>
      <c r="VGV81" s="16"/>
      <c r="VGW81" s="16"/>
      <c r="VGX81" s="16"/>
      <c r="VGY81" s="14"/>
      <c r="VGZ81" s="16"/>
      <c r="VHA81" s="23"/>
      <c r="VHB81" s="16"/>
      <c r="VHC81" s="26"/>
      <c r="VHD81" s="16"/>
      <c r="VHE81" s="16"/>
      <c r="VHF81" s="26"/>
      <c r="VHG81" s="15"/>
      <c r="VHH81" s="16"/>
      <c r="VHI81" s="16"/>
      <c r="VHJ81" s="16"/>
      <c r="VHK81" s="16"/>
      <c r="VHL81" s="16"/>
      <c r="VHM81" s="16"/>
      <c r="VHN81" s="16"/>
      <c r="VHO81" s="14"/>
      <c r="VHP81" s="16"/>
      <c r="VHQ81" s="23"/>
      <c r="VHR81" s="16"/>
      <c r="VHS81" s="26"/>
      <c r="VHT81" s="16"/>
      <c r="VHU81" s="16"/>
      <c r="VHV81" s="26"/>
      <c r="VHW81" s="15"/>
      <c r="VHX81" s="16"/>
      <c r="VHY81" s="16"/>
      <c r="VHZ81" s="16"/>
      <c r="VIA81" s="16"/>
      <c r="VIB81" s="16"/>
      <c r="VIC81" s="16"/>
      <c r="VID81" s="16"/>
      <c r="VIE81" s="14"/>
      <c r="VIF81" s="16"/>
      <c r="VIG81" s="23"/>
      <c r="VIH81" s="16"/>
      <c r="VII81" s="26"/>
      <c r="VIJ81" s="16"/>
      <c r="VIK81" s="16"/>
      <c r="VIL81" s="26"/>
      <c r="VIM81" s="15"/>
      <c r="VIN81" s="16"/>
      <c r="VIO81" s="16"/>
      <c r="VIP81" s="16"/>
      <c r="VIQ81" s="16"/>
      <c r="VIR81" s="16"/>
      <c r="VIS81" s="16"/>
      <c r="VIT81" s="16"/>
      <c r="VIU81" s="14"/>
      <c r="VIV81" s="16"/>
      <c r="VIW81" s="23"/>
      <c r="VIX81" s="16"/>
      <c r="VIY81" s="26"/>
      <c r="VIZ81" s="16"/>
      <c r="VJA81" s="16"/>
      <c r="VJB81" s="26"/>
      <c r="VJC81" s="15"/>
      <c r="VJD81" s="16"/>
      <c r="VJE81" s="16"/>
      <c r="VJF81" s="16"/>
      <c r="VJG81" s="16"/>
      <c r="VJH81" s="16"/>
      <c r="VJI81" s="16"/>
      <c r="VJJ81" s="16"/>
      <c r="VJK81" s="14"/>
      <c r="VJL81" s="16"/>
      <c r="VJM81" s="23"/>
      <c r="VJN81" s="16"/>
      <c r="VJO81" s="26"/>
      <c r="VJP81" s="16"/>
      <c r="VJQ81" s="16"/>
      <c r="VJR81" s="26"/>
      <c r="VJS81" s="15"/>
      <c r="VJT81" s="16"/>
      <c r="VJU81" s="16"/>
      <c r="VJV81" s="16"/>
      <c r="VJW81" s="16"/>
      <c r="VJX81" s="16"/>
      <c r="VJY81" s="16"/>
      <c r="VJZ81" s="16"/>
      <c r="VKA81" s="14"/>
      <c r="VKB81" s="16"/>
      <c r="VKC81" s="23"/>
      <c r="VKD81" s="16"/>
      <c r="VKE81" s="26"/>
      <c r="VKF81" s="16"/>
      <c r="VKG81" s="16"/>
      <c r="VKH81" s="26"/>
      <c r="VKI81" s="15"/>
      <c r="VKJ81" s="16"/>
      <c r="VKK81" s="16"/>
      <c r="VKL81" s="16"/>
      <c r="VKM81" s="16"/>
      <c r="VKN81" s="16"/>
      <c r="VKO81" s="16"/>
      <c r="VKP81" s="16"/>
      <c r="VKQ81" s="14"/>
      <c r="VKR81" s="16"/>
      <c r="VKS81" s="23"/>
      <c r="VKT81" s="16"/>
      <c r="VKU81" s="26"/>
      <c r="VKV81" s="16"/>
      <c r="VKW81" s="16"/>
      <c r="VKX81" s="26"/>
      <c r="VKY81" s="15"/>
      <c r="VKZ81" s="16"/>
      <c r="VLA81" s="16"/>
      <c r="VLB81" s="16"/>
      <c r="VLC81" s="16"/>
      <c r="VLD81" s="16"/>
      <c r="VLE81" s="16"/>
      <c r="VLF81" s="16"/>
      <c r="VLG81" s="14"/>
      <c r="VLH81" s="16"/>
      <c r="VLI81" s="23"/>
      <c r="VLJ81" s="16"/>
      <c r="VLK81" s="26"/>
      <c r="VLL81" s="16"/>
      <c r="VLM81" s="16"/>
      <c r="VLN81" s="26"/>
      <c r="VLO81" s="15"/>
      <c r="VLP81" s="16"/>
      <c r="VLQ81" s="16"/>
      <c r="VLR81" s="16"/>
      <c r="VLS81" s="16"/>
      <c r="VLT81" s="16"/>
      <c r="VLU81" s="16"/>
      <c r="VLV81" s="16"/>
      <c r="VLW81" s="14"/>
      <c r="VLX81" s="16"/>
      <c r="VLY81" s="23"/>
      <c r="VLZ81" s="16"/>
      <c r="VMA81" s="26"/>
      <c r="VMB81" s="16"/>
      <c r="VMC81" s="16"/>
      <c r="VMD81" s="26"/>
      <c r="VME81" s="15"/>
      <c r="VMF81" s="16"/>
      <c r="VMG81" s="16"/>
      <c r="VMH81" s="16"/>
      <c r="VMI81" s="16"/>
      <c r="VMJ81" s="16"/>
      <c r="VMK81" s="16"/>
      <c r="VML81" s="16"/>
      <c r="VMM81" s="14"/>
      <c r="VMN81" s="16"/>
      <c r="VMO81" s="23"/>
      <c r="VMP81" s="16"/>
      <c r="VMQ81" s="26"/>
      <c r="VMR81" s="16"/>
      <c r="VMS81" s="16"/>
      <c r="VMT81" s="26"/>
      <c r="VMU81" s="15"/>
      <c r="VMV81" s="16"/>
      <c r="VMW81" s="16"/>
      <c r="VMX81" s="16"/>
      <c r="VMY81" s="16"/>
      <c r="VMZ81" s="16"/>
      <c r="VNA81" s="16"/>
      <c r="VNB81" s="16"/>
      <c r="VNC81" s="14"/>
      <c r="VND81" s="16"/>
      <c r="VNE81" s="23"/>
      <c r="VNF81" s="16"/>
      <c r="VNG81" s="26"/>
      <c r="VNH81" s="16"/>
      <c r="VNI81" s="16"/>
      <c r="VNJ81" s="26"/>
      <c r="VNK81" s="15"/>
      <c r="VNL81" s="16"/>
      <c r="VNM81" s="16"/>
      <c r="VNN81" s="16"/>
      <c r="VNO81" s="16"/>
      <c r="VNP81" s="16"/>
      <c r="VNQ81" s="16"/>
      <c r="VNR81" s="16"/>
      <c r="VNS81" s="14"/>
      <c r="VNT81" s="16"/>
      <c r="VNU81" s="23"/>
      <c r="VNV81" s="16"/>
      <c r="VNW81" s="26"/>
      <c r="VNX81" s="16"/>
      <c r="VNY81" s="16"/>
      <c r="VNZ81" s="26"/>
      <c r="VOA81" s="15"/>
      <c r="VOB81" s="16"/>
      <c r="VOC81" s="16"/>
      <c r="VOD81" s="16"/>
      <c r="VOE81" s="16"/>
      <c r="VOF81" s="16"/>
      <c r="VOG81" s="16"/>
      <c r="VOH81" s="16"/>
      <c r="VOI81" s="14"/>
      <c r="VOJ81" s="16"/>
      <c r="VOK81" s="23"/>
      <c r="VOL81" s="16"/>
      <c r="VOM81" s="26"/>
      <c r="VON81" s="16"/>
      <c r="VOO81" s="16"/>
      <c r="VOP81" s="26"/>
      <c r="VOQ81" s="15"/>
      <c r="VOR81" s="16"/>
      <c r="VOS81" s="16"/>
      <c r="VOT81" s="16"/>
      <c r="VOU81" s="16"/>
      <c r="VOV81" s="16"/>
      <c r="VOW81" s="16"/>
      <c r="VOX81" s="16"/>
      <c r="VOY81" s="14"/>
      <c r="VOZ81" s="16"/>
      <c r="VPA81" s="23"/>
      <c r="VPB81" s="16"/>
      <c r="VPC81" s="26"/>
      <c r="VPD81" s="16"/>
      <c r="VPE81" s="16"/>
      <c r="VPF81" s="26"/>
      <c r="VPG81" s="15"/>
      <c r="VPH81" s="16"/>
      <c r="VPI81" s="16"/>
      <c r="VPJ81" s="16"/>
      <c r="VPK81" s="16"/>
      <c r="VPL81" s="16"/>
      <c r="VPM81" s="16"/>
      <c r="VPN81" s="16"/>
      <c r="VPO81" s="14"/>
      <c r="VPP81" s="16"/>
      <c r="VPQ81" s="23"/>
      <c r="VPR81" s="16"/>
      <c r="VPS81" s="26"/>
      <c r="VPT81" s="16"/>
      <c r="VPU81" s="16"/>
      <c r="VPV81" s="26"/>
      <c r="VPW81" s="15"/>
      <c r="VPX81" s="16"/>
      <c r="VPY81" s="16"/>
      <c r="VPZ81" s="16"/>
      <c r="VQA81" s="16"/>
      <c r="VQB81" s="16"/>
      <c r="VQC81" s="16"/>
      <c r="VQD81" s="16"/>
      <c r="VQE81" s="14"/>
      <c r="VQF81" s="16"/>
      <c r="VQG81" s="23"/>
      <c r="VQH81" s="16"/>
      <c r="VQI81" s="26"/>
      <c r="VQJ81" s="16"/>
      <c r="VQK81" s="16"/>
      <c r="VQL81" s="26"/>
      <c r="VQM81" s="15"/>
      <c r="VQN81" s="16"/>
      <c r="VQO81" s="16"/>
      <c r="VQP81" s="16"/>
      <c r="VQQ81" s="16"/>
      <c r="VQR81" s="16"/>
      <c r="VQS81" s="16"/>
      <c r="VQT81" s="16"/>
      <c r="VQU81" s="14"/>
      <c r="VQV81" s="16"/>
      <c r="VQW81" s="23"/>
      <c r="VQX81" s="16"/>
      <c r="VQY81" s="26"/>
      <c r="VQZ81" s="16"/>
      <c r="VRA81" s="16"/>
      <c r="VRB81" s="26"/>
      <c r="VRC81" s="15"/>
      <c r="VRD81" s="16"/>
      <c r="VRE81" s="16"/>
      <c r="VRF81" s="16"/>
      <c r="VRG81" s="16"/>
      <c r="VRH81" s="16"/>
      <c r="VRI81" s="16"/>
      <c r="VRJ81" s="16"/>
      <c r="VRK81" s="14"/>
      <c r="VRL81" s="16"/>
      <c r="VRM81" s="23"/>
      <c r="VRN81" s="16"/>
      <c r="VRO81" s="26"/>
      <c r="VRP81" s="16"/>
      <c r="VRQ81" s="16"/>
      <c r="VRR81" s="26"/>
      <c r="VRS81" s="15"/>
      <c r="VRT81" s="16"/>
      <c r="VRU81" s="16"/>
      <c r="VRV81" s="16"/>
      <c r="VRW81" s="16"/>
      <c r="VRX81" s="16"/>
      <c r="VRY81" s="16"/>
      <c r="VRZ81" s="16"/>
      <c r="VSA81" s="14"/>
      <c r="VSB81" s="16"/>
      <c r="VSC81" s="23"/>
      <c r="VSD81" s="16"/>
      <c r="VSE81" s="26"/>
      <c r="VSF81" s="16"/>
      <c r="VSG81" s="16"/>
      <c r="VSH81" s="26"/>
      <c r="VSI81" s="15"/>
      <c r="VSJ81" s="16"/>
      <c r="VSK81" s="16"/>
      <c r="VSL81" s="16"/>
      <c r="VSM81" s="16"/>
      <c r="VSN81" s="16"/>
      <c r="VSO81" s="16"/>
      <c r="VSP81" s="16"/>
      <c r="VSQ81" s="14"/>
      <c r="VSR81" s="16"/>
      <c r="VSS81" s="23"/>
      <c r="VST81" s="16"/>
      <c r="VSU81" s="26"/>
      <c r="VSV81" s="16"/>
      <c r="VSW81" s="16"/>
      <c r="VSX81" s="26"/>
      <c r="VSY81" s="15"/>
      <c r="VSZ81" s="16"/>
      <c r="VTA81" s="16"/>
      <c r="VTB81" s="16"/>
      <c r="VTC81" s="16"/>
      <c r="VTD81" s="16"/>
      <c r="VTE81" s="16"/>
      <c r="VTF81" s="16"/>
      <c r="VTG81" s="14"/>
      <c r="VTH81" s="16"/>
      <c r="VTI81" s="23"/>
      <c r="VTJ81" s="16"/>
      <c r="VTK81" s="26"/>
      <c r="VTL81" s="16"/>
      <c r="VTM81" s="16"/>
      <c r="VTN81" s="26"/>
      <c r="VTO81" s="15"/>
      <c r="VTP81" s="16"/>
      <c r="VTQ81" s="16"/>
      <c r="VTR81" s="16"/>
      <c r="VTS81" s="16"/>
      <c r="VTT81" s="16"/>
      <c r="VTU81" s="16"/>
      <c r="VTV81" s="16"/>
      <c r="VTW81" s="14"/>
      <c r="VTX81" s="16"/>
      <c r="VTY81" s="23"/>
      <c r="VTZ81" s="16"/>
      <c r="VUA81" s="26"/>
      <c r="VUB81" s="16"/>
      <c r="VUC81" s="16"/>
      <c r="VUD81" s="26"/>
      <c r="VUE81" s="15"/>
      <c r="VUF81" s="16"/>
      <c r="VUG81" s="16"/>
      <c r="VUH81" s="16"/>
      <c r="VUI81" s="16"/>
      <c r="VUJ81" s="16"/>
      <c r="VUK81" s="16"/>
      <c r="VUL81" s="16"/>
      <c r="VUM81" s="14"/>
      <c r="VUN81" s="16"/>
      <c r="VUO81" s="23"/>
      <c r="VUP81" s="16"/>
      <c r="VUQ81" s="26"/>
      <c r="VUR81" s="16"/>
      <c r="VUS81" s="16"/>
      <c r="VUT81" s="26"/>
      <c r="VUU81" s="15"/>
      <c r="VUV81" s="16"/>
      <c r="VUW81" s="16"/>
      <c r="VUX81" s="16"/>
      <c r="VUY81" s="16"/>
      <c r="VUZ81" s="16"/>
      <c r="VVA81" s="16"/>
      <c r="VVB81" s="16"/>
      <c r="VVC81" s="14"/>
      <c r="VVD81" s="16"/>
      <c r="VVE81" s="23"/>
      <c r="VVF81" s="16"/>
      <c r="VVG81" s="26"/>
      <c r="VVH81" s="16"/>
      <c r="VVI81" s="16"/>
      <c r="VVJ81" s="26"/>
      <c r="VVK81" s="15"/>
      <c r="VVL81" s="16"/>
      <c r="VVM81" s="16"/>
      <c r="VVN81" s="16"/>
      <c r="VVO81" s="16"/>
      <c r="VVP81" s="16"/>
      <c r="VVQ81" s="16"/>
      <c r="VVR81" s="16"/>
      <c r="VVS81" s="14"/>
      <c r="VVT81" s="16"/>
      <c r="VVU81" s="23"/>
      <c r="VVV81" s="16"/>
      <c r="VVW81" s="26"/>
      <c r="VVX81" s="16"/>
      <c r="VVY81" s="16"/>
      <c r="VVZ81" s="26"/>
      <c r="VWA81" s="15"/>
      <c r="VWB81" s="16"/>
      <c r="VWC81" s="16"/>
      <c r="VWD81" s="16"/>
      <c r="VWE81" s="16"/>
      <c r="VWF81" s="16"/>
      <c r="VWG81" s="16"/>
      <c r="VWH81" s="16"/>
      <c r="VWI81" s="14"/>
      <c r="VWJ81" s="16"/>
      <c r="VWK81" s="23"/>
      <c r="VWL81" s="16"/>
      <c r="VWM81" s="26"/>
      <c r="VWN81" s="16"/>
      <c r="VWO81" s="16"/>
      <c r="VWP81" s="26"/>
      <c r="VWQ81" s="15"/>
      <c r="VWR81" s="16"/>
      <c r="VWS81" s="16"/>
      <c r="VWT81" s="16"/>
      <c r="VWU81" s="16"/>
      <c r="VWV81" s="16"/>
      <c r="VWW81" s="16"/>
      <c r="VWX81" s="16"/>
      <c r="VWY81" s="14"/>
      <c r="VWZ81" s="16"/>
      <c r="VXA81" s="23"/>
      <c r="VXB81" s="16"/>
      <c r="VXC81" s="26"/>
      <c r="VXD81" s="16"/>
      <c r="VXE81" s="16"/>
      <c r="VXF81" s="26"/>
      <c r="VXG81" s="15"/>
      <c r="VXH81" s="16"/>
      <c r="VXI81" s="16"/>
      <c r="VXJ81" s="16"/>
      <c r="VXK81" s="16"/>
      <c r="VXL81" s="16"/>
      <c r="VXM81" s="16"/>
      <c r="VXN81" s="16"/>
      <c r="VXO81" s="14"/>
      <c r="VXP81" s="16"/>
      <c r="VXQ81" s="23"/>
      <c r="VXR81" s="16"/>
      <c r="VXS81" s="26"/>
      <c r="VXT81" s="16"/>
      <c r="VXU81" s="16"/>
      <c r="VXV81" s="26"/>
      <c r="VXW81" s="15"/>
      <c r="VXX81" s="16"/>
      <c r="VXY81" s="16"/>
      <c r="VXZ81" s="16"/>
      <c r="VYA81" s="16"/>
      <c r="VYB81" s="16"/>
      <c r="VYC81" s="16"/>
      <c r="VYD81" s="16"/>
      <c r="VYE81" s="14"/>
      <c r="VYF81" s="16"/>
      <c r="VYG81" s="23"/>
      <c r="VYH81" s="16"/>
      <c r="VYI81" s="26"/>
      <c r="VYJ81" s="16"/>
      <c r="VYK81" s="16"/>
      <c r="VYL81" s="26"/>
      <c r="VYM81" s="15"/>
      <c r="VYN81" s="16"/>
      <c r="VYO81" s="16"/>
      <c r="VYP81" s="16"/>
      <c r="VYQ81" s="16"/>
      <c r="VYR81" s="16"/>
      <c r="VYS81" s="16"/>
      <c r="VYT81" s="16"/>
      <c r="VYU81" s="14"/>
      <c r="VYV81" s="16"/>
      <c r="VYW81" s="23"/>
      <c r="VYX81" s="16"/>
      <c r="VYY81" s="26"/>
      <c r="VYZ81" s="16"/>
      <c r="VZA81" s="16"/>
      <c r="VZB81" s="26"/>
      <c r="VZC81" s="15"/>
      <c r="VZD81" s="16"/>
      <c r="VZE81" s="16"/>
      <c r="VZF81" s="16"/>
      <c r="VZG81" s="16"/>
      <c r="VZH81" s="16"/>
      <c r="VZI81" s="16"/>
      <c r="VZJ81" s="16"/>
      <c r="VZK81" s="14"/>
      <c r="VZL81" s="16"/>
      <c r="VZM81" s="23"/>
      <c r="VZN81" s="16"/>
      <c r="VZO81" s="26"/>
      <c r="VZP81" s="16"/>
      <c r="VZQ81" s="16"/>
      <c r="VZR81" s="26"/>
      <c r="VZS81" s="15"/>
      <c r="VZT81" s="16"/>
      <c r="VZU81" s="16"/>
      <c r="VZV81" s="16"/>
      <c r="VZW81" s="16"/>
      <c r="VZX81" s="16"/>
      <c r="VZY81" s="16"/>
      <c r="VZZ81" s="16"/>
      <c r="WAA81" s="14"/>
      <c r="WAB81" s="16"/>
      <c r="WAC81" s="23"/>
      <c r="WAD81" s="16"/>
      <c r="WAE81" s="26"/>
      <c r="WAF81" s="16"/>
      <c r="WAG81" s="16"/>
      <c r="WAH81" s="26"/>
      <c r="WAI81" s="15"/>
      <c r="WAJ81" s="16"/>
      <c r="WAK81" s="16"/>
      <c r="WAL81" s="16"/>
      <c r="WAM81" s="16"/>
      <c r="WAN81" s="16"/>
      <c r="WAO81" s="16"/>
      <c r="WAP81" s="16"/>
      <c r="WAQ81" s="14"/>
      <c r="WAR81" s="16"/>
      <c r="WAS81" s="23"/>
      <c r="WAT81" s="16"/>
      <c r="WAU81" s="26"/>
      <c r="WAV81" s="16"/>
      <c r="WAW81" s="16"/>
      <c r="WAX81" s="26"/>
      <c r="WAY81" s="15"/>
      <c r="WAZ81" s="16"/>
      <c r="WBA81" s="16"/>
      <c r="WBB81" s="16"/>
      <c r="WBC81" s="16"/>
      <c r="WBD81" s="16"/>
      <c r="WBE81" s="16"/>
      <c r="WBF81" s="16"/>
      <c r="WBG81" s="14"/>
      <c r="WBH81" s="16"/>
      <c r="WBI81" s="23"/>
      <c r="WBJ81" s="16"/>
      <c r="WBK81" s="26"/>
      <c r="WBL81" s="16"/>
      <c r="WBM81" s="16"/>
      <c r="WBN81" s="26"/>
      <c r="WBO81" s="15"/>
      <c r="WBP81" s="16"/>
      <c r="WBQ81" s="16"/>
      <c r="WBR81" s="16"/>
      <c r="WBS81" s="16"/>
      <c r="WBT81" s="16"/>
      <c r="WBU81" s="16"/>
      <c r="WBV81" s="16"/>
      <c r="WBW81" s="14"/>
      <c r="WBX81" s="16"/>
      <c r="WBY81" s="23"/>
      <c r="WBZ81" s="16"/>
      <c r="WCA81" s="26"/>
      <c r="WCB81" s="16"/>
      <c r="WCC81" s="16"/>
      <c r="WCD81" s="26"/>
      <c r="WCE81" s="15"/>
      <c r="WCF81" s="16"/>
      <c r="WCG81" s="16"/>
      <c r="WCH81" s="16"/>
      <c r="WCI81" s="16"/>
      <c r="WCJ81" s="16"/>
      <c r="WCK81" s="16"/>
      <c r="WCL81" s="16"/>
      <c r="WCM81" s="14"/>
      <c r="WCN81" s="16"/>
      <c r="WCO81" s="23"/>
      <c r="WCP81" s="16"/>
      <c r="WCQ81" s="26"/>
      <c r="WCR81" s="16"/>
      <c r="WCS81" s="16"/>
      <c r="WCT81" s="26"/>
      <c r="WCU81" s="15"/>
      <c r="WCV81" s="16"/>
      <c r="WCW81" s="16"/>
      <c r="WCX81" s="16"/>
      <c r="WCY81" s="16"/>
      <c r="WCZ81" s="16"/>
      <c r="WDA81" s="16"/>
      <c r="WDB81" s="16"/>
      <c r="WDC81" s="14"/>
      <c r="WDD81" s="16"/>
      <c r="WDE81" s="23"/>
      <c r="WDF81" s="16"/>
      <c r="WDG81" s="26"/>
      <c r="WDH81" s="16"/>
      <c r="WDI81" s="16"/>
      <c r="WDJ81" s="26"/>
      <c r="WDK81" s="15"/>
      <c r="WDL81" s="16"/>
      <c r="WDM81" s="16"/>
      <c r="WDN81" s="16"/>
      <c r="WDO81" s="16"/>
      <c r="WDP81" s="16"/>
      <c r="WDQ81" s="16"/>
      <c r="WDR81" s="16"/>
      <c r="WDS81" s="14"/>
      <c r="WDT81" s="16"/>
      <c r="WDU81" s="23"/>
      <c r="WDV81" s="16"/>
      <c r="WDW81" s="26"/>
      <c r="WDX81" s="16"/>
      <c r="WDY81" s="16"/>
      <c r="WDZ81" s="26"/>
      <c r="WEA81" s="15"/>
      <c r="WEB81" s="16"/>
      <c r="WEC81" s="16"/>
      <c r="WED81" s="16"/>
      <c r="WEE81" s="16"/>
      <c r="WEF81" s="16"/>
      <c r="WEG81" s="16"/>
      <c r="WEH81" s="16"/>
      <c r="WEI81" s="14"/>
      <c r="WEJ81" s="16"/>
      <c r="WEK81" s="23"/>
      <c r="WEL81" s="16"/>
      <c r="WEM81" s="26"/>
      <c r="WEN81" s="16"/>
      <c r="WEO81" s="16"/>
      <c r="WEP81" s="26"/>
      <c r="WEQ81" s="15"/>
      <c r="WER81" s="16"/>
      <c r="WES81" s="16"/>
      <c r="WET81" s="16"/>
      <c r="WEU81" s="16"/>
      <c r="WEV81" s="16"/>
      <c r="WEW81" s="16"/>
      <c r="WEX81" s="16"/>
      <c r="WEY81" s="14"/>
      <c r="WEZ81" s="16"/>
      <c r="WFA81" s="23"/>
      <c r="WFB81" s="16"/>
      <c r="WFC81" s="26"/>
      <c r="WFD81" s="16"/>
      <c r="WFE81" s="16"/>
      <c r="WFF81" s="26"/>
      <c r="WFG81" s="15"/>
      <c r="WFH81" s="16"/>
      <c r="WFI81" s="16"/>
      <c r="WFJ81" s="16"/>
      <c r="WFK81" s="16"/>
      <c r="WFL81" s="16"/>
      <c r="WFM81" s="16"/>
      <c r="WFN81" s="16"/>
      <c r="WFO81" s="14"/>
      <c r="WFP81" s="16"/>
      <c r="WFQ81" s="23"/>
      <c r="WFR81" s="16"/>
      <c r="WFS81" s="26"/>
      <c r="WFT81" s="16"/>
      <c r="WFU81" s="16"/>
      <c r="WFV81" s="26"/>
      <c r="WFW81" s="15"/>
      <c r="WFX81" s="16"/>
      <c r="WFY81" s="16"/>
      <c r="WFZ81" s="16"/>
      <c r="WGA81" s="16"/>
      <c r="WGB81" s="16"/>
      <c r="WGC81" s="16"/>
      <c r="WGD81" s="16"/>
      <c r="WGE81" s="14"/>
      <c r="WGF81" s="16"/>
      <c r="WGG81" s="23"/>
      <c r="WGH81" s="16"/>
      <c r="WGI81" s="26"/>
      <c r="WGJ81" s="16"/>
      <c r="WGK81" s="16"/>
      <c r="WGL81" s="26"/>
      <c r="WGM81" s="15"/>
      <c r="WGN81" s="16"/>
      <c r="WGO81" s="16"/>
      <c r="WGP81" s="16"/>
      <c r="WGQ81" s="16"/>
      <c r="WGR81" s="16"/>
      <c r="WGS81" s="16"/>
      <c r="WGT81" s="16"/>
      <c r="WGU81" s="14"/>
      <c r="WGV81" s="16"/>
      <c r="WGW81" s="23"/>
      <c r="WGX81" s="16"/>
      <c r="WGY81" s="26"/>
      <c r="WGZ81" s="16"/>
      <c r="WHA81" s="16"/>
      <c r="WHB81" s="26"/>
      <c r="WHC81" s="15"/>
      <c r="WHD81" s="16"/>
      <c r="WHE81" s="16"/>
      <c r="WHF81" s="16"/>
      <c r="WHG81" s="16"/>
      <c r="WHH81" s="16"/>
      <c r="WHI81" s="16"/>
      <c r="WHJ81" s="16"/>
      <c r="WHK81" s="14"/>
      <c r="WHL81" s="16"/>
      <c r="WHM81" s="23"/>
      <c r="WHN81" s="16"/>
      <c r="WHO81" s="26"/>
      <c r="WHP81" s="16"/>
      <c r="WHQ81" s="16"/>
      <c r="WHR81" s="26"/>
      <c r="WHS81" s="15"/>
      <c r="WHT81" s="16"/>
      <c r="WHU81" s="16"/>
      <c r="WHV81" s="16"/>
      <c r="WHW81" s="16"/>
      <c r="WHX81" s="16"/>
      <c r="WHY81" s="16"/>
      <c r="WHZ81" s="16"/>
      <c r="WIA81" s="14"/>
      <c r="WIB81" s="16"/>
      <c r="WIC81" s="23"/>
      <c r="WID81" s="16"/>
      <c r="WIE81" s="26"/>
      <c r="WIF81" s="16"/>
      <c r="WIG81" s="16"/>
      <c r="WIH81" s="26"/>
      <c r="WII81" s="15"/>
      <c r="WIJ81" s="16"/>
      <c r="WIK81" s="16"/>
      <c r="WIL81" s="16"/>
      <c r="WIM81" s="16"/>
      <c r="WIN81" s="16"/>
      <c r="WIO81" s="16"/>
      <c r="WIP81" s="16"/>
      <c r="WIQ81" s="14"/>
      <c r="WIR81" s="16"/>
      <c r="WIS81" s="23"/>
      <c r="WIT81" s="16"/>
      <c r="WIU81" s="26"/>
      <c r="WIV81" s="16"/>
      <c r="WIW81" s="16"/>
      <c r="WIX81" s="26"/>
      <c r="WIY81" s="15"/>
      <c r="WIZ81" s="16"/>
      <c r="WJA81" s="16"/>
      <c r="WJB81" s="16"/>
      <c r="WJC81" s="16"/>
      <c r="WJD81" s="16"/>
      <c r="WJE81" s="16"/>
      <c r="WJF81" s="16"/>
      <c r="WJG81" s="14"/>
      <c r="WJH81" s="16"/>
      <c r="WJI81" s="23"/>
      <c r="WJJ81" s="16"/>
      <c r="WJK81" s="26"/>
      <c r="WJL81" s="16"/>
      <c r="WJM81" s="16"/>
      <c r="WJN81" s="26"/>
      <c r="WJO81" s="15"/>
      <c r="WJP81" s="16"/>
      <c r="WJQ81" s="16"/>
      <c r="WJR81" s="16"/>
      <c r="WJS81" s="16"/>
      <c r="WJT81" s="16"/>
      <c r="WJU81" s="16"/>
      <c r="WJV81" s="16"/>
      <c r="WJW81" s="14"/>
      <c r="WJX81" s="16"/>
      <c r="WJY81" s="23"/>
      <c r="WJZ81" s="16"/>
      <c r="WKA81" s="26"/>
      <c r="WKB81" s="16"/>
      <c r="WKC81" s="16"/>
      <c r="WKD81" s="26"/>
      <c r="WKE81" s="15"/>
      <c r="WKF81" s="16"/>
      <c r="WKG81" s="16"/>
      <c r="WKH81" s="16"/>
      <c r="WKI81" s="16"/>
      <c r="WKJ81" s="16"/>
      <c r="WKK81" s="16"/>
      <c r="WKL81" s="16"/>
      <c r="WKM81" s="14"/>
      <c r="WKN81" s="16"/>
      <c r="WKO81" s="23"/>
      <c r="WKP81" s="16"/>
      <c r="WKQ81" s="26"/>
      <c r="WKR81" s="16"/>
      <c r="WKS81" s="16"/>
      <c r="WKT81" s="26"/>
      <c r="WKU81" s="15"/>
      <c r="WKV81" s="16"/>
      <c r="WKW81" s="16"/>
      <c r="WKX81" s="16"/>
      <c r="WKY81" s="16"/>
      <c r="WKZ81" s="16"/>
      <c r="WLA81" s="16"/>
      <c r="WLB81" s="16"/>
      <c r="WLC81" s="14"/>
      <c r="WLD81" s="16"/>
      <c r="WLE81" s="23"/>
      <c r="WLF81" s="16"/>
      <c r="WLG81" s="26"/>
      <c r="WLH81" s="16"/>
      <c r="WLI81" s="16"/>
      <c r="WLJ81" s="26"/>
      <c r="WLK81" s="15"/>
      <c r="WLL81" s="16"/>
      <c r="WLM81" s="16"/>
      <c r="WLN81" s="16"/>
      <c r="WLO81" s="16"/>
      <c r="WLP81" s="16"/>
      <c r="WLQ81" s="16"/>
      <c r="WLR81" s="16"/>
      <c r="WLS81" s="14"/>
      <c r="WLT81" s="16"/>
      <c r="WLU81" s="23"/>
      <c r="WLV81" s="16"/>
      <c r="WLW81" s="26"/>
      <c r="WLX81" s="16"/>
      <c r="WLY81" s="16"/>
      <c r="WLZ81" s="26"/>
      <c r="WMA81" s="15"/>
      <c r="WMB81" s="16"/>
      <c r="WMC81" s="16"/>
      <c r="WMD81" s="16"/>
      <c r="WME81" s="16"/>
      <c r="WMF81" s="16"/>
      <c r="WMG81" s="16"/>
      <c r="WMH81" s="16"/>
      <c r="WMI81" s="14"/>
      <c r="WMJ81" s="16"/>
      <c r="WMK81" s="23"/>
      <c r="WML81" s="16"/>
      <c r="WMM81" s="26"/>
      <c r="WMN81" s="16"/>
      <c r="WMO81" s="16"/>
      <c r="WMP81" s="26"/>
      <c r="WMQ81" s="15"/>
      <c r="WMR81" s="16"/>
      <c r="WMS81" s="16"/>
      <c r="WMT81" s="16"/>
      <c r="WMU81" s="16"/>
      <c r="WMV81" s="16"/>
      <c r="WMW81" s="16"/>
      <c r="WMX81" s="16"/>
      <c r="WMY81" s="14"/>
      <c r="WMZ81" s="16"/>
      <c r="WNA81" s="23"/>
      <c r="WNB81" s="16"/>
      <c r="WNC81" s="26"/>
      <c r="WND81" s="16"/>
      <c r="WNE81" s="16"/>
      <c r="WNF81" s="26"/>
      <c r="WNG81" s="15"/>
      <c r="WNH81" s="16"/>
      <c r="WNI81" s="16"/>
      <c r="WNJ81" s="16"/>
      <c r="WNK81" s="16"/>
      <c r="WNL81" s="16"/>
      <c r="WNM81" s="16"/>
      <c r="WNN81" s="16"/>
      <c r="WNO81" s="14"/>
      <c r="WNP81" s="16"/>
      <c r="WNQ81" s="23"/>
      <c r="WNR81" s="16"/>
      <c r="WNS81" s="26"/>
      <c r="WNT81" s="16"/>
      <c r="WNU81" s="16"/>
      <c r="WNV81" s="26"/>
      <c r="WNW81" s="15"/>
      <c r="WNX81" s="16"/>
      <c r="WNY81" s="16"/>
      <c r="WNZ81" s="16"/>
      <c r="WOA81" s="16"/>
      <c r="WOB81" s="16"/>
      <c r="WOC81" s="16"/>
      <c r="WOD81" s="16"/>
      <c r="WOE81" s="14"/>
      <c r="WOF81" s="16"/>
      <c r="WOG81" s="23"/>
      <c r="WOH81" s="16"/>
      <c r="WOI81" s="26"/>
      <c r="WOJ81" s="16"/>
      <c r="WOK81" s="16"/>
      <c r="WOL81" s="26"/>
      <c r="WOM81" s="15"/>
      <c r="WON81" s="16"/>
      <c r="WOO81" s="16"/>
      <c r="WOP81" s="16"/>
      <c r="WOQ81" s="16"/>
      <c r="WOR81" s="16"/>
      <c r="WOS81" s="16"/>
      <c r="WOT81" s="16"/>
      <c r="WOU81" s="14"/>
      <c r="WOV81" s="16"/>
      <c r="WOW81" s="23"/>
      <c r="WOX81" s="16"/>
      <c r="WOY81" s="26"/>
      <c r="WOZ81" s="16"/>
      <c r="WPA81" s="16"/>
      <c r="WPB81" s="26"/>
      <c r="WPC81" s="15"/>
      <c r="WPD81" s="16"/>
      <c r="WPE81" s="16"/>
      <c r="WPF81" s="16"/>
      <c r="WPG81" s="16"/>
      <c r="WPH81" s="16"/>
      <c r="WPI81" s="16"/>
      <c r="WPJ81" s="16"/>
      <c r="WPK81" s="14"/>
      <c r="WPL81" s="16"/>
      <c r="WPM81" s="23"/>
      <c r="WPN81" s="16"/>
      <c r="WPO81" s="26"/>
      <c r="WPP81" s="16"/>
      <c r="WPQ81" s="16"/>
      <c r="WPR81" s="26"/>
      <c r="WPS81" s="15"/>
      <c r="WPT81" s="16"/>
      <c r="WPU81" s="16"/>
      <c r="WPV81" s="16"/>
      <c r="WPW81" s="16"/>
      <c r="WPX81" s="16"/>
      <c r="WPY81" s="16"/>
      <c r="WPZ81" s="16"/>
      <c r="WQA81" s="14"/>
      <c r="WQB81" s="16"/>
      <c r="WQC81" s="23"/>
      <c r="WQD81" s="16"/>
      <c r="WQE81" s="26"/>
      <c r="WQF81" s="16"/>
      <c r="WQG81" s="16"/>
      <c r="WQH81" s="26"/>
      <c r="WQI81" s="15"/>
      <c r="WQJ81" s="16"/>
      <c r="WQK81" s="16"/>
      <c r="WQL81" s="16"/>
      <c r="WQM81" s="16"/>
      <c r="WQN81" s="16"/>
      <c r="WQO81" s="16"/>
      <c r="WQP81" s="16"/>
      <c r="WQQ81" s="14"/>
      <c r="WQR81" s="16"/>
      <c r="WQS81" s="23"/>
      <c r="WQT81" s="16"/>
      <c r="WQU81" s="26"/>
      <c r="WQV81" s="16"/>
      <c r="WQW81" s="16"/>
      <c r="WQX81" s="26"/>
      <c r="WQY81" s="15"/>
      <c r="WQZ81" s="16"/>
      <c r="WRA81" s="16"/>
      <c r="WRB81" s="16"/>
      <c r="WRC81" s="16"/>
      <c r="WRD81" s="16"/>
      <c r="WRE81" s="16"/>
      <c r="WRF81" s="16"/>
      <c r="WRG81" s="14"/>
      <c r="WRH81" s="16"/>
      <c r="WRI81" s="23"/>
      <c r="WRJ81" s="16"/>
      <c r="WRK81" s="26"/>
      <c r="WRL81" s="16"/>
      <c r="WRM81" s="16"/>
      <c r="WRN81" s="26"/>
      <c r="WRO81" s="15"/>
      <c r="WRP81" s="16"/>
      <c r="WRQ81" s="16"/>
      <c r="WRR81" s="16"/>
      <c r="WRS81" s="16"/>
      <c r="WRT81" s="16"/>
      <c r="WRU81" s="16"/>
      <c r="WRV81" s="16"/>
      <c r="WRW81" s="14"/>
      <c r="WRX81" s="16"/>
      <c r="WRY81" s="23"/>
      <c r="WRZ81" s="16"/>
      <c r="WSA81" s="26"/>
      <c r="WSB81" s="16"/>
      <c r="WSC81" s="16"/>
      <c r="WSD81" s="26"/>
      <c r="WSE81" s="15"/>
      <c r="WSF81" s="16"/>
      <c r="WSG81" s="16"/>
      <c r="WSH81" s="16"/>
      <c r="WSI81" s="16"/>
      <c r="WSJ81" s="16"/>
      <c r="WSK81" s="16"/>
      <c r="WSL81" s="16"/>
      <c r="WSM81" s="14"/>
      <c r="WSN81" s="16"/>
      <c r="WSO81" s="23"/>
      <c r="WSP81" s="16"/>
      <c r="WSQ81" s="26"/>
      <c r="WSR81" s="16"/>
      <c r="WSS81" s="16"/>
      <c r="WST81" s="26"/>
      <c r="WSU81" s="15"/>
      <c r="WSV81" s="16"/>
      <c r="WSW81" s="16"/>
      <c r="WSX81" s="16"/>
      <c r="WSY81" s="16"/>
      <c r="WSZ81" s="16"/>
      <c r="WTA81" s="16"/>
      <c r="WTB81" s="16"/>
      <c r="WTC81" s="14"/>
      <c r="WTD81" s="16"/>
      <c r="WTE81" s="23"/>
      <c r="WTF81" s="16"/>
      <c r="WTG81" s="26"/>
      <c r="WTH81" s="16"/>
      <c r="WTI81" s="16"/>
      <c r="WTJ81" s="26"/>
      <c r="WTK81" s="15"/>
      <c r="WTL81" s="16"/>
      <c r="WTM81" s="16"/>
      <c r="WTN81" s="16"/>
      <c r="WTO81" s="16"/>
      <c r="WTP81" s="16"/>
      <c r="WTQ81" s="16"/>
      <c r="WTR81" s="16"/>
      <c r="WTS81" s="14"/>
      <c r="WTT81" s="16"/>
      <c r="WTU81" s="23"/>
      <c r="WTV81" s="16"/>
      <c r="WTW81" s="26"/>
      <c r="WTX81" s="16"/>
      <c r="WTY81" s="16"/>
      <c r="WTZ81" s="26"/>
      <c r="WUA81" s="15"/>
      <c r="WUB81" s="16"/>
      <c r="WUC81" s="16"/>
      <c r="WUD81" s="16"/>
      <c r="WUE81" s="16"/>
      <c r="WUF81" s="16"/>
      <c r="WUG81" s="16"/>
      <c r="WUH81" s="16"/>
      <c r="WUI81" s="14"/>
      <c r="WUJ81" s="16"/>
      <c r="WUK81" s="23"/>
      <c r="WUL81" s="16"/>
      <c r="WUM81" s="26"/>
      <c r="WUN81" s="16"/>
      <c r="WUO81" s="16"/>
      <c r="WUP81" s="26"/>
      <c r="WUQ81" s="15"/>
      <c r="WUR81" s="16"/>
      <c r="WUS81" s="16"/>
      <c r="WUT81" s="16"/>
      <c r="WUU81" s="16"/>
      <c r="WUV81" s="16"/>
      <c r="WUW81" s="16"/>
      <c r="WUX81" s="16"/>
      <c r="WUY81" s="14"/>
      <c r="WUZ81" s="16"/>
      <c r="WVA81" s="23"/>
      <c r="WVB81" s="16"/>
      <c r="WVC81" s="26"/>
      <c r="WVD81" s="16"/>
      <c r="WVE81" s="16"/>
      <c r="WVF81" s="26"/>
      <c r="WVG81" s="15"/>
      <c r="WVH81" s="16"/>
      <c r="WVI81" s="16"/>
      <c r="WVJ81" s="16"/>
      <c r="WVK81" s="16"/>
      <c r="WVL81" s="16"/>
      <c r="WVM81" s="16"/>
      <c r="WVN81" s="16"/>
      <c r="WVO81" s="14"/>
      <c r="WVP81" s="16"/>
      <c r="WVQ81" s="23"/>
      <c r="WVR81" s="16"/>
      <c r="WVS81" s="26"/>
      <c r="WVT81" s="16"/>
      <c r="WVU81" s="16"/>
      <c r="WVV81" s="26"/>
      <c r="WVW81" s="15"/>
      <c r="WVX81" s="16"/>
      <c r="WVY81" s="16"/>
      <c r="WVZ81" s="16"/>
      <c r="WWA81" s="16"/>
      <c r="WWB81" s="16"/>
      <c r="WWC81" s="16"/>
      <c r="WWD81" s="16"/>
      <c r="WWE81" s="14"/>
      <c r="WWF81" s="16"/>
      <c r="WWG81" s="23"/>
      <c r="WWH81" s="16"/>
      <c r="WWI81" s="26"/>
      <c r="WWJ81" s="16"/>
      <c r="WWK81" s="16"/>
      <c r="WWL81" s="26"/>
      <c r="WWM81" s="15"/>
      <c r="WWN81" s="16"/>
      <c r="WWO81" s="16"/>
      <c r="WWP81" s="16"/>
      <c r="WWQ81" s="16"/>
      <c r="WWR81" s="16"/>
      <c r="WWS81" s="16"/>
      <c r="WWT81" s="16"/>
      <c r="WWU81" s="14"/>
      <c r="WWV81" s="16"/>
      <c r="WWW81" s="23"/>
      <c r="WWX81" s="16"/>
      <c r="WWY81" s="26"/>
      <c r="WWZ81" s="16"/>
      <c r="WXA81" s="16"/>
      <c r="WXB81" s="26"/>
      <c r="WXC81" s="15"/>
      <c r="WXD81" s="16"/>
      <c r="WXE81" s="16"/>
      <c r="WXF81" s="16"/>
      <c r="WXG81" s="16"/>
      <c r="WXH81" s="16"/>
      <c r="WXI81" s="16"/>
      <c r="WXJ81" s="16"/>
      <c r="WXK81" s="14"/>
      <c r="WXL81" s="16"/>
      <c r="WXM81" s="23"/>
      <c r="WXN81" s="16"/>
      <c r="WXO81" s="26"/>
      <c r="WXP81" s="16"/>
      <c r="WXQ81" s="16"/>
      <c r="WXR81" s="26"/>
      <c r="WXS81" s="15"/>
      <c r="WXT81" s="16"/>
      <c r="WXU81" s="16"/>
      <c r="WXV81" s="16"/>
      <c r="WXW81" s="16"/>
      <c r="WXX81" s="16"/>
      <c r="WXY81" s="16"/>
      <c r="WXZ81" s="16"/>
      <c r="WYA81" s="14"/>
      <c r="WYB81" s="16"/>
      <c r="WYC81" s="23"/>
      <c r="WYD81" s="16"/>
      <c r="WYE81" s="26"/>
      <c r="WYF81" s="16"/>
      <c r="WYG81" s="16"/>
      <c r="WYH81" s="26"/>
      <c r="WYI81" s="15"/>
      <c r="WYJ81" s="16"/>
      <c r="WYK81" s="16"/>
      <c r="WYL81" s="16"/>
      <c r="WYM81" s="16"/>
      <c r="WYN81" s="16"/>
      <c r="WYO81" s="16"/>
      <c r="WYP81" s="16"/>
      <c r="WYQ81" s="14"/>
      <c r="WYR81" s="16"/>
      <c r="WYS81" s="23"/>
      <c r="WYT81" s="16"/>
      <c r="WYU81" s="26"/>
      <c r="WYV81" s="16"/>
      <c r="WYW81" s="16"/>
      <c r="WYX81" s="26"/>
      <c r="WYY81" s="15"/>
      <c r="WYZ81" s="16"/>
      <c r="WZA81" s="16"/>
      <c r="WZB81" s="16"/>
      <c r="WZC81" s="16"/>
      <c r="WZD81" s="16"/>
      <c r="WZE81" s="16"/>
      <c r="WZF81" s="16"/>
      <c r="WZG81" s="14"/>
      <c r="WZH81" s="16"/>
      <c r="WZI81" s="23"/>
      <c r="WZJ81" s="16"/>
      <c r="WZK81" s="26"/>
      <c r="WZL81" s="16"/>
      <c r="WZM81" s="16"/>
      <c r="WZN81" s="26"/>
      <c r="WZO81" s="15"/>
      <c r="WZP81" s="16"/>
      <c r="WZQ81" s="16"/>
      <c r="WZR81" s="16"/>
      <c r="WZS81" s="16"/>
      <c r="WZT81" s="16"/>
      <c r="WZU81" s="16"/>
      <c r="WZV81" s="16"/>
      <c r="WZW81" s="14"/>
      <c r="WZX81" s="16"/>
      <c r="WZY81" s="23"/>
      <c r="WZZ81" s="16"/>
      <c r="XAA81" s="26"/>
      <c r="XAB81" s="16"/>
      <c r="XAC81" s="16"/>
      <c r="XAD81" s="26"/>
      <c r="XAE81" s="15"/>
      <c r="XAF81" s="16"/>
      <c r="XAG81" s="16"/>
      <c r="XAH81" s="16"/>
      <c r="XAI81" s="16"/>
      <c r="XAJ81" s="16"/>
      <c r="XAK81" s="16"/>
      <c r="XAL81" s="16"/>
      <c r="XAM81" s="14"/>
      <c r="XAN81" s="16"/>
      <c r="XAO81" s="23"/>
      <c r="XAP81" s="16"/>
      <c r="XAQ81" s="26"/>
      <c r="XAR81" s="16"/>
      <c r="XAS81" s="16"/>
      <c r="XAT81" s="26"/>
      <c r="XAU81" s="15"/>
      <c r="XAV81" s="16"/>
      <c r="XAW81" s="16"/>
      <c r="XAX81" s="16"/>
      <c r="XAY81" s="16"/>
      <c r="XAZ81" s="16"/>
      <c r="XBA81" s="16"/>
      <c r="XBB81" s="16"/>
      <c r="XBC81" s="14"/>
      <c r="XBD81" s="16"/>
      <c r="XBE81" s="23"/>
      <c r="XBF81" s="16"/>
      <c r="XBG81" s="26"/>
      <c r="XBH81" s="16"/>
      <c r="XBI81" s="16"/>
      <c r="XBJ81" s="26"/>
      <c r="XBK81" s="15"/>
      <c r="XBL81" s="16"/>
      <c r="XBM81" s="16"/>
      <c r="XBN81" s="16"/>
      <c r="XBO81" s="16"/>
      <c r="XBP81" s="16"/>
      <c r="XBQ81" s="16"/>
      <c r="XBR81" s="16"/>
      <c r="XBS81" s="14"/>
      <c r="XBT81" s="16"/>
      <c r="XBU81" s="23"/>
      <c r="XBV81" s="16"/>
      <c r="XBW81" s="26"/>
      <c r="XBX81" s="16"/>
      <c r="XBY81" s="16"/>
      <c r="XBZ81" s="26"/>
      <c r="XCA81" s="15"/>
      <c r="XCB81" s="16"/>
      <c r="XCC81" s="16"/>
      <c r="XCD81" s="16"/>
      <c r="XCE81" s="16"/>
      <c r="XCF81" s="16"/>
      <c r="XCG81" s="16"/>
      <c r="XCH81" s="16"/>
      <c r="XCI81" s="14"/>
      <c r="XCJ81" s="16"/>
      <c r="XCK81" s="23"/>
      <c r="XCL81" s="16"/>
      <c r="XCM81" s="26"/>
      <c r="XCN81" s="16"/>
      <c r="XCO81" s="16"/>
      <c r="XCP81" s="26"/>
      <c r="XCQ81" s="15"/>
      <c r="XCR81" s="16"/>
      <c r="XCS81" s="16"/>
      <c r="XCT81" s="16"/>
      <c r="XCU81" s="16"/>
      <c r="XCV81" s="16"/>
      <c r="XCW81" s="16"/>
      <c r="XCX81" s="16"/>
      <c r="XCY81" s="14"/>
      <c r="XCZ81" s="16"/>
      <c r="XDA81" s="23"/>
      <c r="XDB81" s="16"/>
      <c r="XDC81" s="26"/>
      <c r="XDD81" s="16"/>
      <c r="XDE81" s="16"/>
      <c r="XDF81" s="26"/>
      <c r="XDG81" s="15"/>
      <c r="XDH81" s="16"/>
      <c r="XDI81" s="16"/>
      <c r="XDJ81" s="16"/>
      <c r="XDK81" s="16"/>
      <c r="XDL81" s="16"/>
      <c r="XDM81" s="16"/>
      <c r="XDN81" s="16"/>
      <c r="XDO81" s="14"/>
      <c r="XDP81" s="16"/>
      <c r="XDQ81" s="23"/>
      <c r="XDR81" s="16"/>
      <c r="XDS81" s="26"/>
      <c r="XDT81" s="16"/>
      <c r="XDU81" s="16"/>
      <c r="XDV81" s="26"/>
      <c r="XDW81" s="15"/>
      <c r="XDX81" s="16"/>
      <c r="XDY81" s="16"/>
      <c r="XDZ81" s="16"/>
      <c r="XEA81" s="16"/>
      <c r="XEB81" s="16"/>
      <c r="XEC81" s="16"/>
      <c r="XED81" s="16"/>
      <c r="XEE81" s="14"/>
      <c r="XEF81" s="16"/>
      <c r="XEG81" s="23"/>
      <c r="XEH81" s="16"/>
      <c r="XEI81" s="26"/>
      <c r="XEJ81" s="16"/>
      <c r="XEK81" s="16"/>
      <c r="XEL81" s="26"/>
      <c r="XEM81" s="15"/>
      <c r="XEN81" s="16"/>
      <c r="XEO81" s="16"/>
      <c r="XEP81" s="16"/>
      <c r="XEQ81" s="16"/>
      <c r="XER81" s="16"/>
      <c r="XES81" s="16"/>
      <c r="XET81" s="16"/>
      <c r="XEU81" s="14"/>
      <c r="XEV81" s="16"/>
      <c r="XEW81" s="23"/>
      <c r="XEX81" s="16"/>
      <c r="XEY81" s="26"/>
      <c r="XEZ81" s="16"/>
      <c r="XFA81" s="16"/>
      <c r="XFB81" s="26"/>
      <c r="XFC81" s="15"/>
      <c r="XFD81" s="16"/>
    </row>
    <row r="82" spans="1:16384" ht="104.1" customHeight="1" x14ac:dyDescent="0.2">
      <c r="A82" s="16"/>
      <c r="B82" s="16" t="s">
        <v>87</v>
      </c>
      <c r="C82" s="16" t="s">
        <v>83</v>
      </c>
      <c r="D82" s="16" t="s">
        <v>27</v>
      </c>
      <c r="E82" s="16" t="s">
        <v>30</v>
      </c>
      <c r="F82" s="16" t="s">
        <v>22</v>
      </c>
      <c r="G82" s="14" t="s">
        <v>22</v>
      </c>
      <c r="H82" s="16" t="s">
        <v>26</v>
      </c>
      <c r="I82" s="23" t="s">
        <v>13</v>
      </c>
      <c r="J82" s="16" t="s">
        <v>88</v>
      </c>
      <c r="K82" s="26" t="s">
        <v>14</v>
      </c>
      <c r="L82" s="14">
        <v>8</v>
      </c>
      <c r="M82" s="16"/>
      <c r="N82" s="26" t="s">
        <v>15</v>
      </c>
      <c r="O82" s="15">
        <v>1650</v>
      </c>
      <c r="P82" s="16">
        <f t="shared" ref="P82" si="10">M82*O82</f>
        <v>0</v>
      </c>
      <c r="Q82" s="16"/>
      <c r="R82" s="16"/>
      <c r="S82" s="16"/>
      <c r="T82" s="16"/>
      <c r="U82" s="16"/>
      <c r="V82" s="16"/>
      <c r="W82" s="14"/>
      <c r="X82" s="16"/>
      <c r="Y82" s="23"/>
      <c r="Z82" s="16"/>
      <c r="AA82" s="26"/>
      <c r="AB82" s="16"/>
      <c r="AC82" s="16"/>
      <c r="AD82" s="26"/>
      <c r="AE82" s="15"/>
      <c r="AF82" s="16"/>
      <c r="AG82" s="16"/>
      <c r="AH82" s="16"/>
      <c r="AI82" s="16"/>
      <c r="AJ82" s="16"/>
      <c r="AK82" s="16"/>
      <c r="AL82" s="16"/>
      <c r="AM82" s="14"/>
      <c r="AN82" s="16"/>
      <c r="AO82" s="23"/>
      <c r="AP82" s="16"/>
      <c r="AQ82" s="26"/>
      <c r="AR82" s="16"/>
      <c r="AS82" s="16"/>
      <c r="AT82" s="26"/>
      <c r="AU82" s="15"/>
      <c r="AV82" s="16"/>
      <c r="AW82" s="16"/>
      <c r="AX82" s="16"/>
      <c r="AY82" s="16"/>
      <c r="AZ82" s="16"/>
      <c r="BA82" s="16"/>
      <c r="BB82" s="16"/>
      <c r="BC82" s="14"/>
      <c r="BD82" s="16"/>
      <c r="BE82" s="23"/>
      <c r="BF82" s="16"/>
      <c r="BG82" s="26"/>
      <c r="BH82" s="16"/>
      <c r="BI82" s="16"/>
      <c r="BJ82" s="26"/>
      <c r="BK82" s="15"/>
      <c r="BL82" s="16"/>
      <c r="BM82" s="16"/>
      <c r="BN82" s="16"/>
      <c r="BO82" s="16"/>
      <c r="BP82" s="16"/>
      <c r="BQ82" s="16"/>
      <c r="BR82" s="16"/>
      <c r="BS82" s="14"/>
      <c r="BT82" s="16"/>
      <c r="BU82" s="23"/>
      <c r="BV82" s="16"/>
      <c r="BW82" s="26"/>
      <c r="BX82" s="16"/>
      <c r="BY82" s="16"/>
      <c r="BZ82" s="26"/>
      <c r="CA82" s="15"/>
      <c r="CB82" s="16"/>
      <c r="CC82" s="16"/>
      <c r="CD82" s="16"/>
      <c r="CE82" s="16"/>
      <c r="CF82" s="16"/>
      <c r="CG82" s="16"/>
      <c r="CH82" s="16"/>
      <c r="CI82" s="14"/>
      <c r="CJ82" s="16"/>
      <c r="CK82" s="23"/>
      <c r="CL82" s="16"/>
      <c r="CM82" s="26"/>
      <c r="CN82" s="16"/>
      <c r="CO82" s="16"/>
      <c r="CP82" s="26"/>
      <c r="CQ82" s="15"/>
      <c r="CR82" s="16"/>
      <c r="CS82" s="16"/>
      <c r="CT82" s="16"/>
      <c r="CU82" s="16"/>
      <c r="CV82" s="16"/>
      <c r="CW82" s="16"/>
      <c r="CX82" s="16"/>
      <c r="CY82" s="14"/>
      <c r="CZ82" s="16"/>
      <c r="DA82" s="23"/>
      <c r="DB82" s="16"/>
      <c r="DC82" s="26"/>
      <c r="DD82" s="16"/>
      <c r="DE82" s="16"/>
      <c r="DF82" s="26"/>
      <c r="DG82" s="15"/>
      <c r="DH82" s="16"/>
      <c r="DI82" s="16"/>
      <c r="DJ82" s="16"/>
      <c r="DK82" s="16"/>
      <c r="DL82" s="16"/>
      <c r="DM82" s="16"/>
      <c r="DN82" s="16"/>
      <c r="DO82" s="14"/>
      <c r="DP82" s="16"/>
      <c r="DQ82" s="23"/>
      <c r="DR82" s="16"/>
      <c r="DS82" s="26"/>
      <c r="DT82" s="16"/>
      <c r="DU82" s="16"/>
      <c r="DV82" s="26"/>
      <c r="DW82" s="15"/>
      <c r="DX82" s="16"/>
      <c r="DY82" s="16"/>
      <c r="DZ82" s="16"/>
      <c r="EA82" s="16"/>
      <c r="EB82" s="16"/>
      <c r="EC82" s="16"/>
      <c r="ED82" s="16"/>
      <c r="EE82" s="14"/>
      <c r="EF82" s="16"/>
      <c r="EG82" s="23"/>
      <c r="EH82" s="16"/>
      <c r="EI82" s="26"/>
      <c r="EJ82" s="16"/>
      <c r="EK82" s="16"/>
      <c r="EL82" s="26"/>
      <c r="EM82" s="15"/>
      <c r="EN82" s="16"/>
      <c r="EO82" s="16"/>
      <c r="EP82" s="16"/>
      <c r="EQ82" s="16"/>
      <c r="ER82" s="16"/>
      <c r="ES82" s="16"/>
      <c r="ET82" s="16"/>
      <c r="EU82" s="14"/>
      <c r="EV82" s="16"/>
      <c r="EW82" s="23"/>
      <c r="EX82" s="16"/>
      <c r="EY82" s="26"/>
      <c r="EZ82" s="16"/>
      <c r="FA82" s="16"/>
      <c r="FB82" s="26"/>
      <c r="FC82" s="15"/>
      <c r="FD82" s="16"/>
      <c r="FE82" s="16"/>
      <c r="FF82" s="16"/>
      <c r="FG82" s="16"/>
      <c r="FH82" s="16"/>
      <c r="FI82" s="16"/>
      <c r="FJ82" s="16"/>
      <c r="FK82" s="14"/>
      <c r="FL82" s="16"/>
      <c r="FM82" s="23"/>
      <c r="FN82" s="16"/>
      <c r="FO82" s="26"/>
      <c r="FP82" s="16"/>
      <c r="FQ82" s="16"/>
      <c r="FR82" s="26"/>
      <c r="FS82" s="15"/>
      <c r="FT82" s="16"/>
      <c r="FU82" s="16"/>
      <c r="FV82" s="16"/>
      <c r="FW82" s="16"/>
      <c r="FX82" s="16"/>
      <c r="FY82" s="16"/>
      <c r="FZ82" s="16"/>
      <c r="GA82" s="14"/>
      <c r="GB82" s="16"/>
      <c r="GC82" s="23"/>
      <c r="GD82" s="16"/>
      <c r="GE82" s="26"/>
      <c r="GF82" s="16"/>
      <c r="GG82" s="16"/>
      <c r="GH82" s="26"/>
      <c r="GI82" s="15"/>
      <c r="GJ82" s="16"/>
      <c r="GK82" s="16"/>
      <c r="GL82" s="16"/>
      <c r="GM82" s="16"/>
      <c r="GN82" s="16"/>
      <c r="GO82" s="16"/>
      <c r="GP82" s="16"/>
      <c r="GQ82" s="14"/>
      <c r="GR82" s="16"/>
      <c r="GS82" s="23"/>
      <c r="GT82" s="16"/>
      <c r="GU82" s="26"/>
      <c r="GV82" s="16"/>
      <c r="GW82" s="16"/>
      <c r="GX82" s="26"/>
      <c r="GY82" s="15"/>
      <c r="GZ82" s="16"/>
      <c r="HA82" s="16"/>
      <c r="HB82" s="16"/>
      <c r="HC82" s="16"/>
      <c r="HD82" s="16"/>
      <c r="HE82" s="16"/>
      <c r="HF82" s="16"/>
      <c r="HG82" s="14"/>
      <c r="HH82" s="16"/>
      <c r="HI82" s="23"/>
      <c r="HJ82" s="16"/>
      <c r="HK82" s="26"/>
      <c r="HL82" s="16"/>
      <c r="HM82" s="16"/>
      <c r="HN82" s="26"/>
      <c r="HO82" s="15"/>
      <c r="HP82" s="16"/>
      <c r="HQ82" s="16"/>
      <c r="HR82" s="16"/>
      <c r="HS82" s="16"/>
      <c r="HT82" s="16"/>
      <c r="HU82" s="16"/>
      <c r="HV82" s="16"/>
      <c r="HW82" s="14"/>
      <c r="HX82" s="16"/>
      <c r="HY82" s="23"/>
      <c r="HZ82" s="16"/>
      <c r="IA82" s="26"/>
      <c r="IB82" s="16"/>
      <c r="IC82" s="16"/>
      <c r="ID82" s="26"/>
      <c r="IE82" s="15"/>
      <c r="IF82" s="16"/>
      <c r="IG82" s="16"/>
      <c r="IH82" s="16"/>
      <c r="II82" s="16"/>
      <c r="IJ82" s="16"/>
      <c r="IK82" s="16"/>
      <c r="IL82" s="16"/>
      <c r="IM82" s="14"/>
      <c r="IN82" s="16"/>
      <c r="IO82" s="23"/>
      <c r="IP82" s="16"/>
      <c r="IQ82" s="26"/>
      <c r="IR82" s="16"/>
      <c r="IS82" s="16"/>
      <c r="IT82" s="26"/>
      <c r="IU82" s="15"/>
      <c r="IV82" s="16"/>
      <c r="IW82" s="16"/>
      <c r="IX82" s="16"/>
      <c r="IY82" s="16"/>
      <c r="IZ82" s="16"/>
      <c r="JA82" s="16"/>
      <c r="JB82" s="16"/>
      <c r="JC82" s="14"/>
      <c r="JD82" s="16"/>
      <c r="JE82" s="23"/>
      <c r="JF82" s="16"/>
      <c r="JG82" s="26"/>
      <c r="JH82" s="16"/>
      <c r="JI82" s="16"/>
      <c r="JJ82" s="26"/>
      <c r="JK82" s="15"/>
      <c r="JL82" s="16"/>
      <c r="JM82" s="16"/>
      <c r="JN82" s="16"/>
      <c r="JO82" s="16"/>
      <c r="JP82" s="16"/>
      <c r="JQ82" s="16"/>
      <c r="JR82" s="16"/>
      <c r="JS82" s="14"/>
      <c r="JT82" s="16"/>
      <c r="JU82" s="23"/>
      <c r="JV82" s="16"/>
      <c r="JW82" s="26"/>
      <c r="JX82" s="16"/>
      <c r="JY82" s="16"/>
      <c r="JZ82" s="26"/>
      <c r="KA82" s="15"/>
      <c r="KB82" s="16"/>
      <c r="KC82" s="16"/>
      <c r="KD82" s="16"/>
      <c r="KE82" s="16"/>
      <c r="KF82" s="16"/>
      <c r="KG82" s="16"/>
      <c r="KH82" s="16"/>
      <c r="KI82" s="14"/>
      <c r="KJ82" s="16"/>
      <c r="KK82" s="23"/>
      <c r="KL82" s="16"/>
      <c r="KM82" s="26"/>
      <c r="KN82" s="16"/>
      <c r="KO82" s="16"/>
      <c r="KP82" s="26"/>
      <c r="KQ82" s="15"/>
      <c r="KR82" s="16"/>
      <c r="KS82" s="16"/>
      <c r="KT82" s="16"/>
      <c r="KU82" s="16"/>
      <c r="KV82" s="16"/>
      <c r="KW82" s="16"/>
      <c r="KX82" s="16"/>
      <c r="KY82" s="14"/>
      <c r="KZ82" s="16"/>
      <c r="LA82" s="23"/>
      <c r="LB82" s="16"/>
      <c r="LC82" s="26"/>
      <c r="LD82" s="16"/>
      <c r="LE82" s="16"/>
      <c r="LF82" s="26"/>
      <c r="LG82" s="15"/>
      <c r="LH82" s="16"/>
      <c r="LI82" s="16"/>
      <c r="LJ82" s="16"/>
      <c r="LK82" s="16"/>
      <c r="LL82" s="16"/>
      <c r="LM82" s="16"/>
      <c r="LN82" s="16"/>
      <c r="LO82" s="14"/>
      <c r="LP82" s="16"/>
      <c r="LQ82" s="23"/>
      <c r="LR82" s="16"/>
      <c r="LS82" s="26"/>
      <c r="LT82" s="16"/>
      <c r="LU82" s="16"/>
      <c r="LV82" s="26"/>
      <c r="LW82" s="15"/>
      <c r="LX82" s="16"/>
      <c r="LY82" s="16"/>
      <c r="LZ82" s="16"/>
      <c r="MA82" s="16"/>
      <c r="MB82" s="16"/>
      <c r="MC82" s="16"/>
      <c r="MD82" s="16"/>
      <c r="ME82" s="14"/>
      <c r="MF82" s="16"/>
      <c r="MG82" s="23"/>
      <c r="MH82" s="16"/>
      <c r="MI82" s="26"/>
      <c r="MJ82" s="16"/>
      <c r="MK82" s="16"/>
      <c r="ML82" s="26"/>
      <c r="MM82" s="15"/>
      <c r="MN82" s="16"/>
      <c r="MO82" s="16"/>
      <c r="MP82" s="16"/>
      <c r="MQ82" s="16"/>
      <c r="MR82" s="16"/>
      <c r="MS82" s="16"/>
      <c r="MT82" s="16"/>
      <c r="MU82" s="14"/>
      <c r="MV82" s="16"/>
      <c r="MW82" s="23"/>
      <c r="MX82" s="16"/>
      <c r="MY82" s="26"/>
      <c r="MZ82" s="16"/>
      <c r="NA82" s="16"/>
      <c r="NB82" s="26"/>
      <c r="NC82" s="15"/>
      <c r="ND82" s="16"/>
      <c r="NE82" s="16"/>
      <c r="NF82" s="16"/>
      <c r="NG82" s="16"/>
      <c r="NH82" s="16"/>
      <c r="NI82" s="16"/>
      <c r="NJ82" s="16"/>
      <c r="NK82" s="14"/>
      <c r="NL82" s="16"/>
      <c r="NM82" s="23"/>
      <c r="NN82" s="16"/>
      <c r="NO82" s="26"/>
      <c r="NP82" s="16"/>
      <c r="NQ82" s="16"/>
      <c r="NR82" s="26"/>
      <c r="NS82" s="15"/>
      <c r="NT82" s="16"/>
      <c r="NU82" s="16"/>
      <c r="NV82" s="16"/>
      <c r="NW82" s="16"/>
      <c r="NX82" s="16"/>
      <c r="NY82" s="16"/>
      <c r="NZ82" s="16"/>
      <c r="OA82" s="14"/>
      <c r="OB82" s="16"/>
      <c r="OC82" s="23"/>
      <c r="OD82" s="16"/>
      <c r="OE82" s="26"/>
      <c r="OF82" s="16"/>
      <c r="OG82" s="16"/>
      <c r="OH82" s="26"/>
      <c r="OI82" s="15"/>
      <c r="OJ82" s="16"/>
      <c r="OK82" s="16"/>
      <c r="OL82" s="16"/>
      <c r="OM82" s="16"/>
      <c r="ON82" s="16"/>
      <c r="OO82" s="16"/>
      <c r="OP82" s="16"/>
      <c r="OQ82" s="14"/>
      <c r="OR82" s="16"/>
      <c r="OS82" s="23"/>
      <c r="OT82" s="16"/>
      <c r="OU82" s="26"/>
      <c r="OV82" s="16"/>
      <c r="OW82" s="16"/>
      <c r="OX82" s="26"/>
      <c r="OY82" s="15"/>
      <c r="OZ82" s="16"/>
      <c r="PA82" s="16"/>
      <c r="PB82" s="16"/>
      <c r="PC82" s="16"/>
      <c r="PD82" s="16"/>
      <c r="PE82" s="16"/>
      <c r="PF82" s="16"/>
      <c r="PG82" s="14"/>
      <c r="PH82" s="16"/>
      <c r="PI82" s="23"/>
      <c r="PJ82" s="16"/>
      <c r="PK82" s="26"/>
      <c r="PL82" s="16"/>
      <c r="PM82" s="16"/>
      <c r="PN82" s="26"/>
      <c r="PO82" s="15"/>
      <c r="PP82" s="16"/>
      <c r="PQ82" s="16"/>
      <c r="PR82" s="16"/>
      <c r="PS82" s="16"/>
      <c r="PT82" s="16"/>
      <c r="PU82" s="16"/>
      <c r="PV82" s="16"/>
      <c r="PW82" s="14"/>
      <c r="PX82" s="16"/>
      <c r="PY82" s="23"/>
      <c r="PZ82" s="16"/>
      <c r="QA82" s="26"/>
      <c r="QB82" s="16"/>
      <c r="QC82" s="16"/>
      <c r="QD82" s="26"/>
      <c r="QE82" s="15"/>
      <c r="QF82" s="16"/>
      <c r="QG82" s="16"/>
      <c r="QH82" s="16"/>
      <c r="QI82" s="16"/>
      <c r="QJ82" s="16"/>
      <c r="QK82" s="16"/>
      <c r="QL82" s="16"/>
      <c r="QM82" s="14"/>
      <c r="QN82" s="16"/>
      <c r="QO82" s="23"/>
      <c r="QP82" s="16"/>
      <c r="QQ82" s="26"/>
      <c r="QR82" s="16"/>
      <c r="QS82" s="16"/>
      <c r="QT82" s="26"/>
      <c r="QU82" s="15"/>
      <c r="QV82" s="16"/>
      <c r="QW82" s="16"/>
      <c r="QX82" s="16"/>
      <c r="QY82" s="16"/>
      <c r="QZ82" s="16"/>
      <c r="RA82" s="16"/>
      <c r="RB82" s="16"/>
      <c r="RC82" s="14"/>
      <c r="RD82" s="16"/>
      <c r="RE82" s="23"/>
      <c r="RF82" s="16"/>
      <c r="RG82" s="26"/>
      <c r="RH82" s="16"/>
      <c r="RI82" s="16"/>
      <c r="RJ82" s="26"/>
      <c r="RK82" s="15"/>
      <c r="RL82" s="16"/>
      <c r="RM82" s="16"/>
      <c r="RN82" s="16"/>
      <c r="RO82" s="16"/>
      <c r="RP82" s="16"/>
      <c r="RQ82" s="16"/>
      <c r="RR82" s="16"/>
      <c r="RS82" s="14"/>
      <c r="RT82" s="16"/>
      <c r="RU82" s="23"/>
      <c r="RV82" s="16"/>
      <c r="RW82" s="26"/>
      <c r="RX82" s="16"/>
      <c r="RY82" s="16"/>
      <c r="RZ82" s="26"/>
      <c r="SA82" s="15"/>
      <c r="SB82" s="16"/>
      <c r="SC82" s="16"/>
      <c r="SD82" s="16"/>
      <c r="SE82" s="16"/>
      <c r="SF82" s="16"/>
      <c r="SG82" s="16"/>
      <c r="SH82" s="16"/>
      <c r="SI82" s="14"/>
      <c r="SJ82" s="16"/>
      <c r="SK82" s="23"/>
      <c r="SL82" s="16"/>
      <c r="SM82" s="26"/>
      <c r="SN82" s="16"/>
      <c r="SO82" s="16"/>
      <c r="SP82" s="26"/>
      <c r="SQ82" s="15"/>
      <c r="SR82" s="16"/>
      <c r="SS82" s="16"/>
      <c r="ST82" s="16"/>
      <c r="SU82" s="16"/>
      <c r="SV82" s="16"/>
      <c r="SW82" s="16"/>
      <c r="SX82" s="16"/>
      <c r="SY82" s="14"/>
      <c r="SZ82" s="16"/>
      <c r="TA82" s="23"/>
      <c r="TB82" s="16"/>
      <c r="TC82" s="26"/>
      <c r="TD82" s="16"/>
      <c r="TE82" s="16"/>
      <c r="TF82" s="26"/>
      <c r="TG82" s="15"/>
      <c r="TH82" s="16"/>
      <c r="TI82" s="16"/>
      <c r="TJ82" s="16"/>
      <c r="TK82" s="16"/>
      <c r="TL82" s="16"/>
      <c r="TM82" s="16"/>
      <c r="TN82" s="16"/>
      <c r="TO82" s="14"/>
      <c r="TP82" s="16"/>
      <c r="TQ82" s="23"/>
      <c r="TR82" s="16"/>
      <c r="TS82" s="26"/>
      <c r="TT82" s="16"/>
      <c r="TU82" s="16"/>
      <c r="TV82" s="26"/>
      <c r="TW82" s="15"/>
      <c r="TX82" s="16"/>
      <c r="TY82" s="16"/>
      <c r="TZ82" s="16"/>
      <c r="UA82" s="16"/>
      <c r="UB82" s="16"/>
      <c r="UC82" s="16"/>
      <c r="UD82" s="16"/>
      <c r="UE82" s="14"/>
      <c r="UF82" s="16"/>
      <c r="UG82" s="23"/>
      <c r="UH82" s="16"/>
      <c r="UI82" s="26"/>
      <c r="UJ82" s="16"/>
      <c r="UK82" s="16"/>
      <c r="UL82" s="26"/>
      <c r="UM82" s="15"/>
      <c r="UN82" s="16"/>
      <c r="UO82" s="16"/>
      <c r="UP82" s="16"/>
      <c r="UQ82" s="16"/>
      <c r="UR82" s="16"/>
      <c r="US82" s="16"/>
      <c r="UT82" s="16"/>
      <c r="UU82" s="14"/>
      <c r="UV82" s="16"/>
      <c r="UW82" s="23"/>
      <c r="UX82" s="16"/>
      <c r="UY82" s="26"/>
      <c r="UZ82" s="16"/>
      <c r="VA82" s="16"/>
      <c r="VB82" s="26"/>
      <c r="VC82" s="15"/>
      <c r="VD82" s="16"/>
      <c r="VE82" s="16"/>
      <c r="VF82" s="16"/>
      <c r="VG82" s="16"/>
      <c r="VH82" s="16"/>
      <c r="VI82" s="16"/>
      <c r="VJ82" s="16"/>
      <c r="VK82" s="14"/>
      <c r="VL82" s="16"/>
      <c r="VM82" s="23"/>
      <c r="VN82" s="16"/>
      <c r="VO82" s="26"/>
      <c r="VP82" s="16"/>
      <c r="VQ82" s="16"/>
      <c r="VR82" s="26"/>
      <c r="VS82" s="15"/>
      <c r="VT82" s="16"/>
      <c r="VU82" s="16"/>
      <c r="VV82" s="16"/>
      <c r="VW82" s="16"/>
      <c r="VX82" s="16"/>
      <c r="VY82" s="16"/>
      <c r="VZ82" s="16"/>
      <c r="WA82" s="14"/>
      <c r="WB82" s="16"/>
      <c r="WC82" s="23"/>
      <c r="WD82" s="16"/>
      <c r="WE82" s="26"/>
      <c r="WF82" s="16"/>
      <c r="WG82" s="16"/>
      <c r="WH82" s="26"/>
      <c r="WI82" s="15"/>
      <c r="WJ82" s="16"/>
      <c r="WK82" s="16"/>
      <c r="WL82" s="16"/>
      <c r="WM82" s="16"/>
      <c r="WN82" s="16"/>
      <c r="WO82" s="16"/>
      <c r="WP82" s="16"/>
      <c r="WQ82" s="14"/>
      <c r="WR82" s="16"/>
      <c r="WS82" s="23"/>
      <c r="WT82" s="16"/>
      <c r="WU82" s="26"/>
      <c r="WV82" s="16"/>
      <c r="WW82" s="16"/>
      <c r="WX82" s="26"/>
      <c r="WY82" s="15"/>
      <c r="WZ82" s="16"/>
      <c r="XA82" s="16"/>
      <c r="XB82" s="16"/>
      <c r="XC82" s="16"/>
      <c r="XD82" s="16"/>
      <c r="XE82" s="16"/>
      <c r="XF82" s="16"/>
      <c r="XG82" s="14"/>
      <c r="XH82" s="16"/>
      <c r="XI82" s="23"/>
      <c r="XJ82" s="16"/>
      <c r="XK82" s="26"/>
      <c r="XL82" s="16"/>
      <c r="XM82" s="16"/>
      <c r="XN82" s="26"/>
      <c r="XO82" s="15"/>
      <c r="XP82" s="16"/>
      <c r="XQ82" s="16"/>
      <c r="XR82" s="16"/>
      <c r="XS82" s="16"/>
      <c r="XT82" s="16"/>
      <c r="XU82" s="16"/>
      <c r="XV82" s="16"/>
      <c r="XW82" s="14"/>
      <c r="XX82" s="16"/>
      <c r="XY82" s="23"/>
      <c r="XZ82" s="16"/>
      <c r="YA82" s="26"/>
      <c r="YB82" s="16"/>
      <c r="YC82" s="16"/>
      <c r="YD82" s="26"/>
      <c r="YE82" s="15"/>
      <c r="YF82" s="16"/>
      <c r="YG82" s="16"/>
      <c r="YH82" s="16"/>
      <c r="YI82" s="16"/>
      <c r="YJ82" s="16"/>
      <c r="YK82" s="16"/>
      <c r="YL82" s="16"/>
      <c r="YM82" s="14"/>
      <c r="YN82" s="16"/>
      <c r="YO82" s="23"/>
      <c r="YP82" s="16"/>
      <c r="YQ82" s="26"/>
      <c r="YR82" s="16"/>
      <c r="YS82" s="16"/>
      <c r="YT82" s="26"/>
      <c r="YU82" s="15"/>
      <c r="YV82" s="16"/>
      <c r="YW82" s="16"/>
      <c r="YX82" s="16"/>
      <c r="YY82" s="16"/>
      <c r="YZ82" s="16"/>
      <c r="ZA82" s="16"/>
      <c r="ZB82" s="16"/>
      <c r="ZC82" s="14"/>
      <c r="ZD82" s="16"/>
      <c r="ZE82" s="23"/>
      <c r="ZF82" s="16"/>
      <c r="ZG82" s="26"/>
      <c r="ZH82" s="16"/>
      <c r="ZI82" s="16"/>
      <c r="ZJ82" s="26"/>
      <c r="ZK82" s="15"/>
      <c r="ZL82" s="16"/>
      <c r="ZM82" s="16"/>
      <c r="ZN82" s="16"/>
      <c r="ZO82" s="16"/>
      <c r="ZP82" s="16"/>
      <c r="ZQ82" s="16"/>
      <c r="ZR82" s="16"/>
      <c r="ZS82" s="14"/>
      <c r="ZT82" s="16"/>
      <c r="ZU82" s="23"/>
      <c r="ZV82" s="16"/>
      <c r="ZW82" s="26"/>
      <c r="ZX82" s="16"/>
      <c r="ZY82" s="16"/>
      <c r="ZZ82" s="26"/>
      <c r="AAA82" s="15"/>
      <c r="AAB82" s="16"/>
      <c r="AAC82" s="16"/>
      <c r="AAD82" s="16"/>
      <c r="AAE82" s="16"/>
      <c r="AAF82" s="16"/>
      <c r="AAG82" s="16"/>
      <c r="AAH82" s="16"/>
      <c r="AAI82" s="14"/>
      <c r="AAJ82" s="16"/>
      <c r="AAK82" s="23"/>
      <c r="AAL82" s="16"/>
      <c r="AAM82" s="26"/>
      <c r="AAN82" s="16"/>
      <c r="AAO82" s="16"/>
      <c r="AAP82" s="26"/>
      <c r="AAQ82" s="15"/>
      <c r="AAR82" s="16"/>
      <c r="AAS82" s="16"/>
      <c r="AAT82" s="16"/>
      <c r="AAU82" s="16"/>
      <c r="AAV82" s="16"/>
      <c r="AAW82" s="16"/>
      <c r="AAX82" s="16"/>
      <c r="AAY82" s="14"/>
      <c r="AAZ82" s="16"/>
      <c r="ABA82" s="23"/>
      <c r="ABB82" s="16"/>
      <c r="ABC82" s="26"/>
      <c r="ABD82" s="16"/>
      <c r="ABE82" s="16"/>
      <c r="ABF82" s="26"/>
      <c r="ABG82" s="15"/>
      <c r="ABH82" s="16"/>
      <c r="ABI82" s="16"/>
      <c r="ABJ82" s="16"/>
      <c r="ABK82" s="16"/>
      <c r="ABL82" s="16"/>
      <c r="ABM82" s="16"/>
      <c r="ABN82" s="16"/>
      <c r="ABO82" s="14"/>
      <c r="ABP82" s="16"/>
      <c r="ABQ82" s="23"/>
      <c r="ABR82" s="16"/>
      <c r="ABS82" s="26"/>
      <c r="ABT82" s="16"/>
      <c r="ABU82" s="16"/>
      <c r="ABV82" s="26"/>
      <c r="ABW82" s="15"/>
      <c r="ABX82" s="16"/>
      <c r="ABY82" s="16"/>
      <c r="ABZ82" s="16"/>
      <c r="ACA82" s="16"/>
      <c r="ACB82" s="16"/>
      <c r="ACC82" s="16"/>
      <c r="ACD82" s="16"/>
      <c r="ACE82" s="14"/>
      <c r="ACF82" s="16"/>
      <c r="ACG82" s="23"/>
      <c r="ACH82" s="16"/>
      <c r="ACI82" s="26"/>
      <c r="ACJ82" s="16"/>
      <c r="ACK82" s="16"/>
      <c r="ACL82" s="26"/>
      <c r="ACM82" s="15"/>
      <c r="ACN82" s="16"/>
      <c r="ACO82" s="16"/>
      <c r="ACP82" s="16"/>
      <c r="ACQ82" s="16"/>
      <c r="ACR82" s="16"/>
      <c r="ACS82" s="16"/>
      <c r="ACT82" s="16"/>
      <c r="ACU82" s="14"/>
      <c r="ACV82" s="16"/>
      <c r="ACW82" s="23"/>
      <c r="ACX82" s="16"/>
      <c r="ACY82" s="26"/>
      <c r="ACZ82" s="16"/>
      <c r="ADA82" s="16"/>
      <c r="ADB82" s="26"/>
      <c r="ADC82" s="15"/>
      <c r="ADD82" s="16"/>
      <c r="ADE82" s="16"/>
      <c r="ADF82" s="16"/>
      <c r="ADG82" s="16"/>
      <c r="ADH82" s="16"/>
      <c r="ADI82" s="16"/>
      <c r="ADJ82" s="16"/>
      <c r="ADK82" s="14"/>
      <c r="ADL82" s="16"/>
      <c r="ADM82" s="23"/>
      <c r="ADN82" s="16"/>
      <c r="ADO82" s="26"/>
      <c r="ADP82" s="16"/>
      <c r="ADQ82" s="16"/>
      <c r="ADR82" s="26"/>
      <c r="ADS82" s="15"/>
      <c r="ADT82" s="16"/>
      <c r="ADU82" s="16"/>
      <c r="ADV82" s="16"/>
      <c r="ADW82" s="16"/>
      <c r="ADX82" s="16"/>
      <c r="ADY82" s="16"/>
      <c r="ADZ82" s="16"/>
      <c r="AEA82" s="14"/>
      <c r="AEB82" s="16"/>
      <c r="AEC82" s="23"/>
      <c r="AED82" s="16"/>
      <c r="AEE82" s="26"/>
      <c r="AEF82" s="16"/>
      <c r="AEG82" s="16"/>
      <c r="AEH82" s="26"/>
      <c r="AEI82" s="15"/>
      <c r="AEJ82" s="16"/>
      <c r="AEK82" s="16"/>
      <c r="AEL82" s="16"/>
      <c r="AEM82" s="16"/>
      <c r="AEN82" s="16"/>
      <c r="AEO82" s="16"/>
      <c r="AEP82" s="16"/>
      <c r="AEQ82" s="14"/>
      <c r="AER82" s="16"/>
      <c r="AES82" s="23"/>
      <c r="AET82" s="16"/>
      <c r="AEU82" s="26"/>
      <c r="AEV82" s="16"/>
      <c r="AEW82" s="16"/>
      <c r="AEX82" s="26"/>
      <c r="AEY82" s="15"/>
      <c r="AEZ82" s="16"/>
      <c r="AFA82" s="16"/>
      <c r="AFB82" s="16"/>
      <c r="AFC82" s="16"/>
      <c r="AFD82" s="16"/>
      <c r="AFE82" s="16"/>
      <c r="AFF82" s="16"/>
      <c r="AFG82" s="14"/>
      <c r="AFH82" s="16"/>
      <c r="AFI82" s="23"/>
      <c r="AFJ82" s="16"/>
      <c r="AFK82" s="26"/>
      <c r="AFL82" s="16"/>
      <c r="AFM82" s="16"/>
      <c r="AFN82" s="26"/>
      <c r="AFO82" s="15"/>
      <c r="AFP82" s="16"/>
      <c r="AFQ82" s="16"/>
      <c r="AFR82" s="16"/>
      <c r="AFS82" s="16"/>
      <c r="AFT82" s="16"/>
      <c r="AFU82" s="16"/>
      <c r="AFV82" s="16"/>
      <c r="AFW82" s="14"/>
      <c r="AFX82" s="16"/>
      <c r="AFY82" s="23"/>
      <c r="AFZ82" s="16"/>
      <c r="AGA82" s="26"/>
      <c r="AGB82" s="16"/>
      <c r="AGC82" s="16"/>
      <c r="AGD82" s="26"/>
      <c r="AGE82" s="15"/>
      <c r="AGF82" s="16"/>
      <c r="AGG82" s="16"/>
      <c r="AGH82" s="16"/>
      <c r="AGI82" s="16"/>
      <c r="AGJ82" s="16"/>
      <c r="AGK82" s="16"/>
      <c r="AGL82" s="16"/>
      <c r="AGM82" s="14"/>
      <c r="AGN82" s="16"/>
      <c r="AGO82" s="23"/>
      <c r="AGP82" s="16"/>
      <c r="AGQ82" s="26"/>
      <c r="AGR82" s="16"/>
      <c r="AGS82" s="16"/>
      <c r="AGT82" s="26"/>
      <c r="AGU82" s="15"/>
      <c r="AGV82" s="16"/>
      <c r="AGW82" s="16"/>
      <c r="AGX82" s="16"/>
      <c r="AGY82" s="16"/>
      <c r="AGZ82" s="16"/>
      <c r="AHA82" s="16"/>
      <c r="AHB82" s="16"/>
      <c r="AHC82" s="14"/>
      <c r="AHD82" s="16"/>
      <c r="AHE82" s="23"/>
      <c r="AHF82" s="16"/>
      <c r="AHG82" s="26"/>
      <c r="AHH82" s="16"/>
      <c r="AHI82" s="16"/>
      <c r="AHJ82" s="26"/>
      <c r="AHK82" s="15"/>
      <c r="AHL82" s="16"/>
      <c r="AHM82" s="16"/>
      <c r="AHN82" s="16"/>
      <c r="AHO82" s="16"/>
      <c r="AHP82" s="16"/>
      <c r="AHQ82" s="16"/>
      <c r="AHR82" s="16"/>
      <c r="AHS82" s="14"/>
      <c r="AHT82" s="16"/>
      <c r="AHU82" s="23"/>
      <c r="AHV82" s="16"/>
      <c r="AHW82" s="26"/>
      <c r="AHX82" s="16"/>
      <c r="AHY82" s="16"/>
      <c r="AHZ82" s="26"/>
      <c r="AIA82" s="15"/>
      <c r="AIB82" s="16"/>
      <c r="AIC82" s="16"/>
      <c r="AID82" s="16"/>
      <c r="AIE82" s="16"/>
      <c r="AIF82" s="16"/>
      <c r="AIG82" s="16"/>
      <c r="AIH82" s="16"/>
      <c r="AII82" s="14"/>
      <c r="AIJ82" s="16"/>
      <c r="AIK82" s="23"/>
      <c r="AIL82" s="16"/>
      <c r="AIM82" s="26"/>
      <c r="AIN82" s="16"/>
      <c r="AIO82" s="16"/>
      <c r="AIP82" s="26"/>
      <c r="AIQ82" s="15"/>
      <c r="AIR82" s="16"/>
      <c r="AIS82" s="16"/>
      <c r="AIT82" s="16"/>
      <c r="AIU82" s="16"/>
      <c r="AIV82" s="16"/>
      <c r="AIW82" s="16"/>
      <c r="AIX82" s="16"/>
      <c r="AIY82" s="14"/>
      <c r="AIZ82" s="16"/>
      <c r="AJA82" s="23"/>
      <c r="AJB82" s="16"/>
      <c r="AJC82" s="26"/>
      <c r="AJD82" s="16"/>
      <c r="AJE82" s="16"/>
      <c r="AJF82" s="26"/>
      <c r="AJG82" s="15"/>
      <c r="AJH82" s="16"/>
      <c r="AJI82" s="16"/>
      <c r="AJJ82" s="16"/>
      <c r="AJK82" s="16"/>
      <c r="AJL82" s="16"/>
      <c r="AJM82" s="16"/>
      <c r="AJN82" s="16"/>
      <c r="AJO82" s="14"/>
      <c r="AJP82" s="16"/>
      <c r="AJQ82" s="23"/>
      <c r="AJR82" s="16"/>
      <c r="AJS82" s="26"/>
      <c r="AJT82" s="16"/>
      <c r="AJU82" s="16"/>
      <c r="AJV82" s="26"/>
      <c r="AJW82" s="15"/>
      <c r="AJX82" s="16"/>
      <c r="AJY82" s="16"/>
      <c r="AJZ82" s="16"/>
      <c r="AKA82" s="16"/>
      <c r="AKB82" s="16"/>
      <c r="AKC82" s="16"/>
      <c r="AKD82" s="16"/>
      <c r="AKE82" s="14"/>
      <c r="AKF82" s="16"/>
      <c r="AKG82" s="23"/>
      <c r="AKH82" s="16"/>
      <c r="AKI82" s="26"/>
      <c r="AKJ82" s="16"/>
      <c r="AKK82" s="16"/>
      <c r="AKL82" s="26"/>
      <c r="AKM82" s="15"/>
      <c r="AKN82" s="16"/>
      <c r="AKO82" s="16"/>
      <c r="AKP82" s="16"/>
      <c r="AKQ82" s="16"/>
      <c r="AKR82" s="16"/>
      <c r="AKS82" s="16"/>
      <c r="AKT82" s="16"/>
      <c r="AKU82" s="14"/>
      <c r="AKV82" s="16"/>
      <c r="AKW82" s="23"/>
      <c r="AKX82" s="16"/>
      <c r="AKY82" s="26"/>
      <c r="AKZ82" s="16"/>
      <c r="ALA82" s="16"/>
      <c r="ALB82" s="26"/>
      <c r="ALC82" s="15"/>
      <c r="ALD82" s="16"/>
      <c r="ALE82" s="16"/>
      <c r="ALF82" s="16"/>
      <c r="ALG82" s="16"/>
      <c r="ALH82" s="16"/>
      <c r="ALI82" s="16"/>
      <c r="ALJ82" s="16"/>
      <c r="ALK82" s="14"/>
      <c r="ALL82" s="16"/>
      <c r="ALM82" s="23"/>
      <c r="ALN82" s="16"/>
      <c r="ALO82" s="26"/>
      <c r="ALP82" s="16"/>
      <c r="ALQ82" s="16"/>
      <c r="ALR82" s="26"/>
      <c r="ALS82" s="15"/>
      <c r="ALT82" s="16"/>
      <c r="ALU82" s="16"/>
      <c r="ALV82" s="16"/>
      <c r="ALW82" s="16"/>
      <c r="ALX82" s="16"/>
      <c r="ALY82" s="16"/>
      <c r="ALZ82" s="16"/>
      <c r="AMA82" s="14"/>
      <c r="AMB82" s="16"/>
      <c r="AMC82" s="23"/>
      <c r="AMD82" s="16"/>
      <c r="AME82" s="26"/>
      <c r="AMF82" s="16"/>
      <c r="AMG82" s="16"/>
      <c r="AMH82" s="26"/>
      <c r="AMI82" s="15"/>
      <c r="AMJ82" s="16"/>
      <c r="AMK82" s="16"/>
      <c r="AML82" s="16"/>
      <c r="AMM82" s="16"/>
      <c r="AMN82" s="16"/>
      <c r="AMO82" s="16"/>
      <c r="AMP82" s="16"/>
      <c r="AMQ82" s="14"/>
      <c r="AMR82" s="16"/>
      <c r="AMS82" s="23"/>
      <c r="AMT82" s="16"/>
      <c r="AMU82" s="26"/>
      <c r="AMV82" s="16"/>
      <c r="AMW82" s="16"/>
      <c r="AMX82" s="26"/>
      <c r="AMY82" s="15"/>
      <c r="AMZ82" s="16"/>
      <c r="ANA82" s="16"/>
      <c r="ANB82" s="16"/>
      <c r="ANC82" s="16"/>
      <c r="AND82" s="16"/>
      <c r="ANE82" s="16"/>
      <c r="ANF82" s="16"/>
      <c r="ANG82" s="14"/>
      <c r="ANH82" s="16"/>
      <c r="ANI82" s="23"/>
      <c r="ANJ82" s="16"/>
      <c r="ANK82" s="26"/>
      <c r="ANL82" s="16"/>
      <c r="ANM82" s="16"/>
      <c r="ANN82" s="26"/>
      <c r="ANO82" s="15"/>
      <c r="ANP82" s="16"/>
      <c r="ANQ82" s="16"/>
      <c r="ANR82" s="16"/>
      <c r="ANS82" s="16"/>
      <c r="ANT82" s="16"/>
      <c r="ANU82" s="16"/>
      <c r="ANV82" s="16"/>
      <c r="ANW82" s="14"/>
      <c r="ANX82" s="16"/>
      <c r="ANY82" s="23"/>
      <c r="ANZ82" s="16"/>
      <c r="AOA82" s="26"/>
      <c r="AOB82" s="16"/>
      <c r="AOC82" s="16"/>
      <c r="AOD82" s="26"/>
      <c r="AOE82" s="15"/>
      <c r="AOF82" s="16"/>
      <c r="AOG82" s="16"/>
      <c r="AOH82" s="16"/>
      <c r="AOI82" s="16"/>
      <c r="AOJ82" s="16"/>
      <c r="AOK82" s="16"/>
      <c r="AOL82" s="16"/>
      <c r="AOM82" s="14"/>
      <c r="AON82" s="16"/>
      <c r="AOO82" s="23"/>
      <c r="AOP82" s="16"/>
      <c r="AOQ82" s="26"/>
      <c r="AOR82" s="16"/>
      <c r="AOS82" s="16"/>
      <c r="AOT82" s="26"/>
      <c r="AOU82" s="15"/>
      <c r="AOV82" s="16"/>
      <c r="AOW82" s="16"/>
      <c r="AOX82" s="16"/>
      <c r="AOY82" s="16"/>
      <c r="AOZ82" s="16"/>
      <c r="APA82" s="16"/>
      <c r="APB82" s="16"/>
      <c r="APC82" s="14"/>
      <c r="APD82" s="16"/>
      <c r="APE82" s="23"/>
      <c r="APF82" s="16"/>
      <c r="APG82" s="26"/>
      <c r="APH82" s="16"/>
      <c r="API82" s="16"/>
      <c r="APJ82" s="26"/>
      <c r="APK82" s="15"/>
      <c r="APL82" s="16"/>
      <c r="APM82" s="16"/>
      <c r="APN82" s="16"/>
      <c r="APO82" s="16"/>
      <c r="APP82" s="16"/>
      <c r="APQ82" s="16"/>
      <c r="APR82" s="16"/>
      <c r="APS82" s="14"/>
      <c r="APT82" s="16"/>
      <c r="APU82" s="23"/>
      <c r="APV82" s="16"/>
      <c r="APW82" s="26"/>
      <c r="APX82" s="16"/>
      <c r="APY82" s="16"/>
      <c r="APZ82" s="26"/>
      <c r="AQA82" s="15"/>
      <c r="AQB82" s="16"/>
      <c r="AQC82" s="16"/>
      <c r="AQD82" s="16"/>
      <c r="AQE82" s="16"/>
      <c r="AQF82" s="16"/>
      <c r="AQG82" s="16"/>
      <c r="AQH82" s="16"/>
      <c r="AQI82" s="14"/>
      <c r="AQJ82" s="16"/>
      <c r="AQK82" s="23"/>
      <c r="AQL82" s="16"/>
      <c r="AQM82" s="26"/>
      <c r="AQN82" s="16"/>
      <c r="AQO82" s="16"/>
      <c r="AQP82" s="26"/>
      <c r="AQQ82" s="15"/>
      <c r="AQR82" s="16"/>
      <c r="AQS82" s="16"/>
      <c r="AQT82" s="16"/>
      <c r="AQU82" s="16"/>
      <c r="AQV82" s="16"/>
      <c r="AQW82" s="16"/>
      <c r="AQX82" s="16"/>
      <c r="AQY82" s="14"/>
      <c r="AQZ82" s="16"/>
      <c r="ARA82" s="23"/>
      <c r="ARB82" s="16"/>
      <c r="ARC82" s="26"/>
      <c r="ARD82" s="16"/>
      <c r="ARE82" s="16"/>
      <c r="ARF82" s="26"/>
      <c r="ARG82" s="15"/>
      <c r="ARH82" s="16"/>
      <c r="ARI82" s="16"/>
      <c r="ARJ82" s="16"/>
      <c r="ARK82" s="16"/>
      <c r="ARL82" s="16"/>
      <c r="ARM82" s="16"/>
      <c r="ARN82" s="16"/>
      <c r="ARO82" s="14"/>
      <c r="ARP82" s="16"/>
      <c r="ARQ82" s="23"/>
      <c r="ARR82" s="16"/>
      <c r="ARS82" s="26"/>
      <c r="ART82" s="16"/>
      <c r="ARU82" s="16"/>
      <c r="ARV82" s="26"/>
      <c r="ARW82" s="15"/>
      <c r="ARX82" s="16"/>
      <c r="ARY82" s="16"/>
      <c r="ARZ82" s="16"/>
      <c r="ASA82" s="16"/>
      <c r="ASB82" s="16"/>
      <c r="ASC82" s="16"/>
      <c r="ASD82" s="16"/>
      <c r="ASE82" s="14"/>
      <c r="ASF82" s="16"/>
      <c r="ASG82" s="23"/>
      <c r="ASH82" s="16"/>
      <c r="ASI82" s="26"/>
      <c r="ASJ82" s="16"/>
      <c r="ASK82" s="16"/>
      <c r="ASL82" s="26"/>
      <c r="ASM82" s="15"/>
      <c r="ASN82" s="16"/>
      <c r="ASO82" s="16"/>
      <c r="ASP82" s="16"/>
      <c r="ASQ82" s="16"/>
      <c r="ASR82" s="16"/>
      <c r="ASS82" s="16"/>
      <c r="AST82" s="16"/>
      <c r="ASU82" s="14"/>
      <c r="ASV82" s="16"/>
      <c r="ASW82" s="23"/>
      <c r="ASX82" s="16"/>
      <c r="ASY82" s="26"/>
      <c r="ASZ82" s="16"/>
      <c r="ATA82" s="16"/>
      <c r="ATB82" s="26"/>
      <c r="ATC82" s="15"/>
      <c r="ATD82" s="16"/>
      <c r="ATE82" s="16"/>
      <c r="ATF82" s="16"/>
      <c r="ATG82" s="16"/>
      <c r="ATH82" s="16"/>
      <c r="ATI82" s="16"/>
      <c r="ATJ82" s="16"/>
      <c r="ATK82" s="14"/>
      <c r="ATL82" s="16"/>
      <c r="ATM82" s="23"/>
      <c r="ATN82" s="16"/>
      <c r="ATO82" s="26"/>
      <c r="ATP82" s="16"/>
      <c r="ATQ82" s="16"/>
      <c r="ATR82" s="26"/>
      <c r="ATS82" s="15"/>
      <c r="ATT82" s="16"/>
      <c r="ATU82" s="16"/>
      <c r="ATV82" s="16"/>
      <c r="ATW82" s="16"/>
      <c r="ATX82" s="16"/>
      <c r="ATY82" s="16"/>
      <c r="ATZ82" s="16"/>
      <c r="AUA82" s="14"/>
      <c r="AUB82" s="16"/>
      <c r="AUC82" s="23"/>
      <c r="AUD82" s="16"/>
      <c r="AUE82" s="26"/>
      <c r="AUF82" s="16"/>
      <c r="AUG82" s="16"/>
      <c r="AUH82" s="26"/>
      <c r="AUI82" s="15"/>
      <c r="AUJ82" s="16"/>
      <c r="AUK82" s="16"/>
      <c r="AUL82" s="16"/>
      <c r="AUM82" s="16"/>
      <c r="AUN82" s="16"/>
      <c r="AUO82" s="16"/>
      <c r="AUP82" s="16"/>
      <c r="AUQ82" s="14"/>
      <c r="AUR82" s="16"/>
      <c r="AUS82" s="23"/>
      <c r="AUT82" s="16"/>
      <c r="AUU82" s="26"/>
      <c r="AUV82" s="16"/>
      <c r="AUW82" s="16"/>
      <c r="AUX82" s="26"/>
      <c r="AUY82" s="15"/>
      <c r="AUZ82" s="16"/>
      <c r="AVA82" s="16"/>
      <c r="AVB82" s="16"/>
      <c r="AVC82" s="16"/>
      <c r="AVD82" s="16"/>
      <c r="AVE82" s="16"/>
      <c r="AVF82" s="16"/>
      <c r="AVG82" s="14"/>
      <c r="AVH82" s="16"/>
      <c r="AVI82" s="23"/>
      <c r="AVJ82" s="16"/>
      <c r="AVK82" s="26"/>
      <c r="AVL82" s="16"/>
      <c r="AVM82" s="16"/>
      <c r="AVN82" s="26"/>
      <c r="AVO82" s="15"/>
      <c r="AVP82" s="16"/>
      <c r="AVQ82" s="16"/>
      <c r="AVR82" s="16"/>
      <c r="AVS82" s="16"/>
      <c r="AVT82" s="16"/>
      <c r="AVU82" s="16"/>
      <c r="AVV82" s="16"/>
      <c r="AVW82" s="14"/>
      <c r="AVX82" s="16"/>
      <c r="AVY82" s="23"/>
      <c r="AVZ82" s="16"/>
      <c r="AWA82" s="26"/>
      <c r="AWB82" s="16"/>
      <c r="AWC82" s="16"/>
      <c r="AWD82" s="26"/>
      <c r="AWE82" s="15"/>
      <c r="AWF82" s="16"/>
      <c r="AWG82" s="16"/>
      <c r="AWH82" s="16"/>
      <c r="AWI82" s="16"/>
      <c r="AWJ82" s="16"/>
      <c r="AWK82" s="16"/>
      <c r="AWL82" s="16"/>
      <c r="AWM82" s="14"/>
      <c r="AWN82" s="16"/>
      <c r="AWO82" s="23"/>
      <c r="AWP82" s="16"/>
      <c r="AWQ82" s="26"/>
      <c r="AWR82" s="16"/>
      <c r="AWS82" s="16"/>
      <c r="AWT82" s="26"/>
      <c r="AWU82" s="15"/>
      <c r="AWV82" s="16"/>
      <c r="AWW82" s="16"/>
      <c r="AWX82" s="16"/>
      <c r="AWY82" s="16"/>
      <c r="AWZ82" s="16"/>
      <c r="AXA82" s="16"/>
      <c r="AXB82" s="16"/>
      <c r="AXC82" s="14"/>
      <c r="AXD82" s="16"/>
      <c r="AXE82" s="23"/>
      <c r="AXF82" s="16"/>
      <c r="AXG82" s="26"/>
      <c r="AXH82" s="16"/>
      <c r="AXI82" s="16"/>
      <c r="AXJ82" s="26"/>
      <c r="AXK82" s="15"/>
      <c r="AXL82" s="16"/>
      <c r="AXM82" s="16"/>
      <c r="AXN82" s="16"/>
      <c r="AXO82" s="16"/>
      <c r="AXP82" s="16"/>
      <c r="AXQ82" s="16"/>
      <c r="AXR82" s="16"/>
      <c r="AXS82" s="14"/>
      <c r="AXT82" s="16"/>
      <c r="AXU82" s="23"/>
      <c r="AXV82" s="16"/>
      <c r="AXW82" s="26"/>
      <c r="AXX82" s="16"/>
      <c r="AXY82" s="16"/>
      <c r="AXZ82" s="26"/>
      <c r="AYA82" s="15"/>
      <c r="AYB82" s="16"/>
      <c r="AYC82" s="16"/>
      <c r="AYD82" s="16"/>
      <c r="AYE82" s="16"/>
      <c r="AYF82" s="16"/>
      <c r="AYG82" s="16"/>
      <c r="AYH82" s="16"/>
      <c r="AYI82" s="14"/>
      <c r="AYJ82" s="16"/>
      <c r="AYK82" s="23"/>
      <c r="AYL82" s="16"/>
      <c r="AYM82" s="26"/>
      <c r="AYN82" s="16"/>
      <c r="AYO82" s="16"/>
      <c r="AYP82" s="26"/>
      <c r="AYQ82" s="15"/>
      <c r="AYR82" s="16"/>
      <c r="AYS82" s="16"/>
      <c r="AYT82" s="16"/>
      <c r="AYU82" s="16"/>
      <c r="AYV82" s="16"/>
      <c r="AYW82" s="16"/>
      <c r="AYX82" s="16"/>
      <c r="AYY82" s="14"/>
      <c r="AYZ82" s="16"/>
      <c r="AZA82" s="23"/>
      <c r="AZB82" s="16"/>
      <c r="AZC82" s="26"/>
      <c r="AZD82" s="16"/>
      <c r="AZE82" s="16"/>
      <c r="AZF82" s="26"/>
      <c r="AZG82" s="15"/>
      <c r="AZH82" s="16"/>
      <c r="AZI82" s="16"/>
      <c r="AZJ82" s="16"/>
      <c r="AZK82" s="16"/>
      <c r="AZL82" s="16"/>
      <c r="AZM82" s="16"/>
      <c r="AZN82" s="16"/>
      <c r="AZO82" s="14"/>
      <c r="AZP82" s="16"/>
      <c r="AZQ82" s="23"/>
      <c r="AZR82" s="16"/>
      <c r="AZS82" s="26"/>
      <c r="AZT82" s="16"/>
      <c r="AZU82" s="16"/>
      <c r="AZV82" s="26"/>
      <c r="AZW82" s="15"/>
      <c r="AZX82" s="16"/>
      <c r="AZY82" s="16"/>
      <c r="AZZ82" s="16"/>
      <c r="BAA82" s="16"/>
      <c r="BAB82" s="16"/>
      <c r="BAC82" s="16"/>
      <c r="BAD82" s="16"/>
      <c r="BAE82" s="14"/>
      <c r="BAF82" s="16"/>
      <c r="BAG82" s="23"/>
      <c r="BAH82" s="16"/>
      <c r="BAI82" s="26"/>
      <c r="BAJ82" s="16"/>
      <c r="BAK82" s="16"/>
      <c r="BAL82" s="26"/>
      <c r="BAM82" s="15"/>
      <c r="BAN82" s="16"/>
      <c r="BAO82" s="16"/>
      <c r="BAP82" s="16"/>
      <c r="BAQ82" s="16"/>
      <c r="BAR82" s="16"/>
      <c r="BAS82" s="16"/>
      <c r="BAT82" s="16"/>
      <c r="BAU82" s="14"/>
      <c r="BAV82" s="16"/>
      <c r="BAW82" s="23"/>
      <c r="BAX82" s="16"/>
      <c r="BAY82" s="26"/>
      <c r="BAZ82" s="16"/>
      <c r="BBA82" s="16"/>
      <c r="BBB82" s="26"/>
      <c r="BBC82" s="15"/>
      <c r="BBD82" s="16"/>
      <c r="BBE82" s="16"/>
      <c r="BBF82" s="16"/>
      <c r="BBG82" s="16"/>
      <c r="BBH82" s="16"/>
      <c r="BBI82" s="16"/>
      <c r="BBJ82" s="16"/>
      <c r="BBK82" s="14"/>
      <c r="BBL82" s="16"/>
      <c r="BBM82" s="23"/>
      <c r="BBN82" s="16"/>
      <c r="BBO82" s="26"/>
      <c r="BBP82" s="16"/>
      <c r="BBQ82" s="16"/>
      <c r="BBR82" s="26"/>
      <c r="BBS82" s="15"/>
      <c r="BBT82" s="16"/>
      <c r="BBU82" s="16"/>
      <c r="BBV82" s="16"/>
      <c r="BBW82" s="16"/>
      <c r="BBX82" s="16"/>
      <c r="BBY82" s="16"/>
      <c r="BBZ82" s="16"/>
      <c r="BCA82" s="14"/>
      <c r="BCB82" s="16"/>
      <c r="BCC82" s="23"/>
      <c r="BCD82" s="16"/>
      <c r="BCE82" s="26"/>
      <c r="BCF82" s="16"/>
      <c r="BCG82" s="16"/>
      <c r="BCH82" s="26"/>
      <c r="BCI82" s="15"/>
      <c r="BCJ82" s="16"/>
      <c r="BCK82" s="16"/>
      <c r="BCL82" s="16"/>
      <c r="BCM82" s="16"/>
      <c r="BCN82" s="16"/>
      <c r="BCO82" s="16"/>
      <c r="BCP82" s="16"/>
      <c r="BCQ82" s="14"/>
      <c r="BCR82" s="16"/>
      <c r="BCS82" s="23"/>
      <c r="BCT82" s="16"/>
      <c r="BCU82" s="26"/>
      <c r="BCV82" s="16"/>
      <c r="BCW82" s="16"/>
      <c r="BCX82" s="26"/>
      <c r="BCY82" s="15"/>
      <c r="BCZ82" s="16"/>
      <c r="BDA82" s="16"/>
      <c r="BDB82" s="16"/>
      <c r="BDC82" s="16"/>
      <c r="BDD82" s="16"/>
      <c r="BDE82" s="16"/>
      <c r="BDF82" s="16"/>
      <c r="BDG82" s="14"/>
      <c r="BDH82" s="16"/>
      <c r="BDI82" s="23"/>
      <c r="BDJ82" s="16"/>
      <c r="BDK82" s="26"/>
      <c r="BDL82" s="16"/>
      <c r="BDM82" s="16"/>
      <c r="BDN82" s="26"/>
      <c r="BDO82" s="15"/>
      <c r="BDP82" s="16"/>
      <c r="BDQ82" s="16"/>
      <c r="BDR82" s="16"/>
      <c r="BDS82" s="16"/>
      <c r="BDT82" s="16"/>
      <c r="BDU82" s="16"/>
      <c r="BDV82" s="16"/>
      <c r="BDW82" s="14"/>
      <c r="BDX82" s="16"/>
      <c r="BDY82" s="23"/>
      <c r="BDZ82" s="16"/>
      <c r="BEA82" s="26"/>
      <c r="BEB82" s="16"/>
      <c r="BEC82" s="16"/>
      <c r="BED82" s="26"/>
      <c r="BEE82" s="15"/>
      <c r="BEF82" s="16"/>
      <c r="BEG82" s="16"/>
      <c r="BEH82" s="16"/>
      <c r="BEI82" s="16"/>
      <c r="BEJ82" s="16"/>
      <c r="BEK82" s="16"/>
      <c r="BEL82" s="16"/>
      <c r="BEM82" s="14"/>
      <c r="BEN82" s="16"/>
      <c r="BEO82" s="23"/>
      <c r="BEP82" s="16"/>
      <c r="BEQ82" s="26"/>
      <c r="BER82" s="16"/>
      <c r="BES82" s="16"/>
      <c r="BET82" s="26"/>
      <c r="BEU82" s="15"/>
      <c r="BEV82" s="16"/>
      <c r="BEW82" s="16"/>
      <c r="BEX82" s="16"/>
      <c r="BEY82" s="16"/>
      <c r="BEZ82" s="16"/>
      <c r="BFA82" s="16"/>
      <c r="BFB82" s="16"/>
      <c r="BFC82" s="14"/>
      <c r="BFD82" s="16"/>
      <c r="BFE82" s="23"/>
      <c r="BFF82" s="16"/>
      <c r="BFG82" s="26"/>
      <c r="BFH82" s="16"/>
      <c r="BFI82" s="16"/>
      <c r="BFJ82" s="26"/>
      <c r="BFK82" s="15"/>
      <c r="BFL82" s="16"/>
      <c r="BFM82" s="16"/>
      <c r="BFN82" s="16"/>
      <c r="BFO82" s="16"/>
      <c r="BFP82" s="16"/>
      <c r="BFQ82" s="16"/>
      <c r="BFR82" s="16"/>
      <c r="BFS82" s="14"/>
      <c r="BFT82" s="16"/>
      <c r="BFU82" s="23"/>
      <c r="BFV82" s="16"/>
      <c r="BFW82" s="26"/>
      <c r="BFX82" s="16"/>
      <c r="BFY82" s="16"/>
      <c r="BFZ82" s="26"/>
      <c r="BGA82" s="15"/>
      <c r="BGB82" s="16"/>
      <c r="BGC82" s="16"/>
      <c r="BGD82" s="16"/>
      <c r="BGE82" s="16"/>
      <c r="BGF82" s="16"/>
      <c r="BGG82" s="16"/>
      <c r="BGH82" s="16"/>
      <c r="BGI82" s="14"/>
      <c r="BGJ82" s="16"/>
      <c r="BGK82" s="23"/>
      <c r="BGL82" s="16"/>
      <c r="BGM82" s="26"/>
      <c r="BGN82" s="16"/>
      <c r="BGO82" s="16"/>
      <c r="BGP82" s="26"/>
      <c r="BGQ82" s="15"/>
      <c r="BGR82" s="16"/>
      <c r="BGS82" s="16"/>
      <c r="BGT82" s="16"/>
      <c r="BGU82" s="16"/>
      <c r="BGV82" s="16"/>
      <c r="BGW82" s="16"/>
      <c r="BGX82" s="16"/>
      <c r="BGY82" s="14"/>
      <c r="BGZ82" s="16"/>
      <c r="BHA82" s="23"/>
      <c r="BHB82" s="16"/>
      <c r="BHC82" s="26"/>
      <c r="BHD82" s="16"/>
      <c r="BHE82" s="16"/>
      <c r="BHF82" s="26"/>
      <c r="BHG82" s="15"/>
      <c r="BHH82" s="16"/>
      <c r="BHI82" s="16"/>
      <c r="BHJ82" s="16"/>
      <c r="BHK82" s="16"/>
      <c r="BHL82" s="16"/>
      <c r="BHM82" s="16"/>
      <c r="BHN82" s="16"/>
      <c r="BHO82" s="14"/>
      <c r="BHP82" s="16"/>
      <c r="BHQ82" s="23"/>
      <c r="BHR82" s="16"/>
      <c r="BHS82" s="26"/>
      <c r="BHT82" s="16"/>
      <c r="BHU82" s="16"/>
      <c r="BHV82" s="26"/>
      <c r="BHW82" s="15"/>
      <c r="BHX82" s="16"/>
      <c r="BHY82" s="16"/>
      <c r="BHZ82" s="16"/>
      <c r="BIA82" s="16"/>
      <c r="BIB82" s="16"/>
      <c r="BIC82" s="16"/>
      <c r="BID82" s="16"/>
      <c r="BIE82" s="14"/>
      <c r="BIF82" s="16"/>
      <c r="BIG82" s="23"/>
      <c r="BIH82" s="16"/>
      <c r="BII82" s="26"/>
      <c r="BIJ82" s="16"/>
      <c r="BIK82" s="16"/>
      <c r="BIL82" s="26"/>
      <c r="BIM82" s="15"/>
      <c r="BIN82" s="16"/>
      <c r="BIO82" s="16"/>
      <c r="BIP82" s="16"/>
      <c r="BIQ82" s="16"/>
      <c r="BIR82" s="16"/>
      <c r="BIS82" s="16"/>
      <c r="BIT82" s="16"/>
      <c r="BIU82" s="14"/>
      <c r="BIV82" s="16"/>
      <c r="BIW82" s="23"/>
      <c r="BIX82" s="16"/>
      <c r="BIY82" s="26"/>
      <c r="BIZ82" s="16"/>
      <c r="BJA82" s="16"/>
      <c r="BJB82" s="26"/>
      <c r="BJC82" s="15"/>
      <c r="BJD82" s="16"/>
      <c r="BJE82" s="16"/>
      <c r="BJF82" s="16"/>
      <c r="BJG82" s="16"/>
      <c r="BJH82" s="16"/>
      <c r="BJI82" s="16"/>
      <c r="BJJ82" s="16"/>
      <c r="BJK82" s="14"/>
      <c r="BJL82" s="16"/>
      <c r="BJM82" s="23"/>
      <c r="BJN82" s="16"/>
      <c r="BJO82" s="26"/>
      <c r="BJP82" s="16"/>
      <c r="BJQ82" s="16"/>
      <c r="BJR82" s="26"/>
      <c r="BJS82" s="15"/>
      <c r="BJT82" s="16"/>
      <c r="BJU82" s="16"/>
      <c r="BJV82" s="16"/>
      <c r="BJW82" s="16"/>
      <c r="BJX82" s="16"/>
      <c r="BJY82" s="16"/>
      <c r="BJZ82" s="16"/>
      <c r="BKA82" s="14"/>
      <c r="BKB82" s="16"/>
      <c r="BKC82" s="23"/>
      <c r="BKD82" s="16"/>
      <c r="BKE82" s="26"/>
      <c r="BKF82" s="16"/>
      <c r="BKG82" s="16"/>
      <c r="BKH82" s="26"/>
      <c r="BKI82" s="15"/>
      <c r="BKJ82" s="16"/>
      <c r="BKK82" s="16"/>
      <c r="BKL82" s="16"/>
      <c r="BKM82" s="16"/>
      <c r="BKN82" s="16"/>
      <c r="BKO82" s="16"/>
      <c r="BKP82" s="16"/>
      <c r="BKQ82" s="14"/>
      <c r="BKR82" s="16"/>
      <c r="BKS82" s="23"/>
      <c r="BKT82" s="16"/>
      <c r="BKU82" s="26"/>
      <c r="BKV82" s="16"/>
      <c r="BKW82" s="16"/>
      <c r="BKX82" s="26"/>
      <c r="BKY82" s="15"/>
      <c r="BKZ82" s="16"/>
      <c r="BLA82" s="16"/>
      <c r="BLB82" s="16"/>
      <c r="BLC82" s="16"/>
      <c r="BLD82" s="16"/>
      <c r="BLE82" s="16"/>
      <c r="BLF82" s="16"/>
      <c r="BLG82" s="14"/>
      <c r="BLH82" s="16"/>
      <c r="BLI82" s="23"/>
      <c r="BLJ82" s="16"/>
      <c r="BLK82" s="26"/>
      <c r="BLL82" s="16"/>
      <c r="BLM82" s="16"/>
      <c r="BLN82" s="26"/>
      <c r="BLO82" s="15"/>
      <c r="BLP82" s="16"/>
      <c r="BLQ82" s="16"/>
      <c r="BLR82" s="16"/>
      <c r="BLS82" s="16"/>
      <c r="BLT82" s="16"/>
      <c r="BLU82" s="16"/>
      <c r="BLV82" s="16"/>
      <c r="BLW82" s="14"/>
      <c r="BLX82" s="16"/>
      <c r="BLY82" s="23"/>
      <c r="BLZ82" s="16"/>
      <c r="BMA82" s="26"/>
      <c r="BMB82" s="16"/>
      <c r="BMC82" s="16"/>
      <c r="BMD82" s="26"/>
      <c r="BME82" s="15"/>
      <c r="BMF82" s="16"/>
      <c r="BMG82" s="16"/>
      <c r="BMH82" s="16"/>
      <c r="BMI82" s="16"/>
      <c r="BMJ82" s="16"/>
      <c r="BMK82" s="16"/>
      <c r="BML82" s="16"/>
      <c r="BMM82" s="14"/>
      <c r="BMN82" s="16"/>
      <c r="BMO82" s="23"/>
      <c r="BMP82" s="16"/>
      <c r="BMQ82" s="26"/>
      <c r="BMR82" s="16"/>
      <c r="BMS82" s="16"/>
      <c r="BMT82" s="26"/>
      <c r="BMU82" s="15"/>
      <c r="BMV82" s="16"/>
      <c r="BMW82" s="16"/>
      <c r="BMX82" s="16"/>
      <c r="BMY82" s="16"/>
      <c r="BMZ82" s="16"/>
      <c r="BNA82" s="16"/>
      <c r="BNB82" s="16"/>
      <c r="BNC82" s="14"/>
      <c r="BND82" s="16"/>
      <c r="BNE82" s="23"/>
      <c r="BNF82" s="16"/>
      <c r="BNG82" s="26"/>
      <c r="BNH82" s="16"/>
      <c r="BNI82" s="16"/>
      <c r="BNJ82" s="26"/>
      <c r="BNK82" s="15"/>
      <c r="BNL82" s="16"/>
      <c r="BNM82" s="16"/>
      <c r="BNN82" s="16"/>
      <c r="BNO82" s="16"/>
      <c r="BNP82" s="16"/>
      <c r="BNQ82" s="16"/>
      <c r="BNR82" s="16"/>
      <c r="BNS82" s="14"/>
      <c r="BNT82" s="16"/>
      <c r="BNU82" s="23"/>
      <c r="BNV82" s="16"/>
      <c r="BNW82" s="26"/>
      <c r="BNX82" s="16"/>
      <c r="BNY82" s="16"/>
      <c r="BNZ82" s="26"/>
      <c r="BOA82" s="15"/>
      <c r="BOB82" s="16"/>
      <c r="BOC82" s="16"/>
      <c r="BOD82" s="16"/>
      <c r="BOE82" s="16"/>
      <c r="BOF82" s="16"/>
      <c r="BOG82" s="16"/>
      <c r="BOH82" s="16"/>
      <c r="BOI82" s="14"/>
      <c r="BOJ82" s="16"/>
      <c r="BOK82" s="23"/>
      <c r="BOL82" s="16"/>
      <c r="BOM82" s="26"/>
      <c r="BON82" s="16"/>
      <c r="BOO82" s="16"/>
      <c r="BOP82" s="26"/>
      <c r="BOQ82" s="15"/>
      <c r="BOR82" s="16"/>
      <c r="BOS82" s="16"/>
      <c r="BOT82" s="16"/>
      <c r="BOU82" s="16"/>
      <c r="BOV82" s="16"/>
      <c r="BOW82" s="16"/>
      <c r="BOX82" s="16"/>
      <c r="BOY82" s="14"/>
      <c r="BOZ82" s="16"/>
      <c r="BPA82" s="23"/>
      <c r="BPB82" s="16"/>
      <c r="BPC82" s="26"/>
      <c r="BPD82" s="16"/>
      <c r="BPE82" s="16"/>
      <c r="BPF82" s="26"/>
      <c r="BPG82" s="15"/>
      <c r="BPH82" s="16"/>
      <c r="BPI82" s="16"/>
      <c r="BPJ82" s="16"/>
      <c r="BPK82" s="16"/>
      <c r="BPL82" s="16"/>
      <c r="BPM82" s="16"/>
      <c r="BPN82" s="16"/>
      <c r="BPO82" s="14"/>
      <c r="BPP82" s="16"/>
      <c r="BPQ82" s="23"/>
      <c r="BPR82" s="16"/>
      <c r="BPS82" s="26"/>
      <c r="BPT82" s="16"/>
      <c r="BPU82" s="16"/>
      <c r="BPV82" s="26"/>
      <c r="BPW82" s="15"/>
      <c r="BPX82" s="16"/>
      <c r="BPY82" s="16"/>
      <c r="BPZ82" s="16"/>
      <c r="BQA82" s="16"/>
      <c r="BQB82" s="16"/>
      <c r="BQC82" s="16"/>
      <c r="BQD82" s="16"/>
      <c r="BQE82" s="14"/>
      <c r="BQF82" s="16"/>
      <c r="BQG82" s="23"/>
      <c r="BQH82" s="16"/>
      <c r="BQI82" s="26"/>
      <c r="BQJ82" s="16"/>
      <c r="BQK82" s="16"/>
      <c r="BQL82" s="26"/>
      <c r="BQM82" s="15"/>
      <c r="BQN82" s="16"/>
      <c r="BQO82" s="16"/>
      <c r="BQP82" s="16"/>
      <c r="BQQ82" s="16"/>
      <c r="BQR82" s="16"/>
      <c r="BQS82" s="16"/>
      <c r="BQT82" s="16"/>
      <c r="BQU82" s="14"/>
      <c r="BQV82" s="16"/>
      <c r="BQW82" s="23"/>
      <c r="BQX82" s="16"/>
      <c r="BQY82" s="26"/>
      <c r="BQZ82" s="16"/>
      <c r="BRA82" s="16"/>
      <c r="BRB82" s="26"/>
      <c r="BRC82" s="15"/>
      <c r="BRD82" s="16"/>
      <c r="BRE82" s="16"/>
      <c r="BRF82" s="16"/>
      <c r="BRG82" s="16"/>
      <c r="BRH82" s="16"/>
      <c r="BRI82" s="16"/>
      <c r="BRJ82" s="16"/>
      <c r="BRK82" s="14"/>
      <c r="BRL82" s="16"/>
      <c r="BRM82" s="23"/>
      <c r="BRN82" s="16"/>
      <c r="BRO82" s="26"/>
      <c r="BRP82" s="16"/>
      <c r="BRQ82" s="16"/>
      <c r="BRR82" s="26"/>
      <c r="BRS82" s="15"/>
      <c r="BRT82" s="16"/>
      <c r="BRU82" s="16"/>
      <c r="BRV82" s="16"/>
      <c r="BRW82" s="16"/>
      <c r="BRX82" s="16"/>
      <c r="BRY82" s="16"/>
      <c r="BRZ82" s="16"/>
      <c r="BSA82" s="14"/>
      <c r="BSB82" s="16"/>
      <c r="BSC82" s="23"/>
      <c r="BSD82" s="16"/>
      <c r="BSE82" s="26"/>
      <c r="BSF82" s="16"/>
      <c r="BSG82" s="16"/>
      <c r="BSH82" s="26"/>
      <c r="BSI82" s="15"/>
      <c r="BSJ82" s="16"/>
      <c r="BSK82" s="16"/>
      <c r="BSL82" s="16"/>
      <c r="BSM82" s="16"/>
      <c r="BSN82" s="16"/>
      <c r="BSO82" s="16"/>
      <c r="BSP82" s="16"/>
      <c r="BSQ82" s="14"/>
      <c r="BSR82" s="16"/>
      <c r="BSS82" s="23"/>
      <c r="BST82" s="16"/>
      <c r="BSU82" s="26"/>
      <c r="BSV82" s="16"/>
      <c r="BSW82" s="16"/>
      <c r="BSX82" s="26"/>
      <c r="BSY82" s="15"/>
      <c r="BSZ82" s="16"/>
      <c r="BTA82" s="16"/>
      <c r="BTB82" s="16"/>
      <c r="BTC82" s="16"/>
      <c r="BTD82" s="16"/>
      <c r="BTE82" s="16"/>
      <c r="BTF82" s="16"/>
      <c r="BTG82" s="14"/>
      <c r="BTH82" s="16"/>
      <c r="BTI82" s="23"/>
      <c r="BTJ82" s="16"/>
      <c r="BTK82" s="26"/>
      <c r="BTL82" s="16"/>
      <c r="BTM82" s="16"/>
      <c r="BTN82" s="26"/>
      <c r="BTO82" s="15"/>
      <c r="BTP82" s="16"/>
      <c r="BTQ82" s="16"/>
      <c r="BTR82" s="16"/>
      <c r="BTS82" s="16"/>
      <c r="BTT82" s="16"/>
      <c r="BTU82" s="16"/>
      <c r="BTV82" s="16"/>
      <c r="BTW82" s="14"/>
      <c r="BTX82" s="16"/>
      <c r="BTY82" s="23"/>
      <c r="BTZ82" s="16"/>
      <c r="BUA82" s="26"/>
      <c r="BUB82" s="16"/>
      <c r="BUC82" s="16"/>
      <c r="BUD82" s="26"/>
      <c r="BUE82" s="15"/>
      <c r="BUF82" s="16"/>
      <c r="BUG82" s="16"/>
      <c r="BUH82" s="16"/>
      <c r="BUI82" s="16"/>
      <c r="BUJ82" s="16"/>
      <c r="BUK82" s="16"/>
      <c r="BUL82" s="16"/>
      <c r="BUM82" s="14"/>
      <c r="BUN82" s="16"/>
      <c r="BUO82" s="23"/>
      <c r="BUP82" s="16"/>
      <c r="BUQ82" s="26"/>
      <c r="BUR82" s="16"/>
      <c r="BUS82" s="16"/>
      <c r="BUT82" s="26"/>
      <c r="BUU82" s="15"/>
      <c r="BUV82" s="16"/>
      <c r="BUW82" s="16"/>
      <c r="BUX82" s="16"/>
      <c r="BUY82" s="16"/>
      <c r="BUZ82" s="16"/>
      <c r="BVA82" s="16"/>
      <c r="BVB82" s="16"/>
      <c r="BVC82" s="14"/>
      <c r="BVD82" s="16"/>
      <c r="BVE82" s="23"/>
      <c r="BVF82" s="16"/>
      <c r="BVG82" s="26"/>
      <c r="BVH82" s="16"/>
      <c r="BVI82" s="16"/>
      <c r="BVJ82" s="26"/>
      <c r="BVK82" s="15"/>
      <c r="BVL82" s="16"/>
      <c r="BVM82" s="16"/>
      <c r="BVN82" s="16"/>
      <c r="BVO82" s="16"/>
      <c r="BVP82" s="16"/>
      <c r="BVQ82" s="16"/>
      <c r="BVR82" s="16"/>
      <c r="BVS82" s="14"/>
      <c r="BVT82" s="16"/>
      <c r="BVU82" s="23"/>
      <c r="BVV82" s="16"/>
      <c r="BVW82" s="26"/>
      <c r="BVX82" s="16"/>
      <c r="BVY82" s="16"/>
      <c r="BVZ82" s="26"/>
      <c r="BWA82" s="15"/>
      <c r="BWB82" s="16"/>
      <c r="BWC82" s="16"/>
      <c r="BWD82" s="16"/>
      <c r="BWE82" s="16"/>
      <c r="BWF82" s="16"/>
      <c r="BWG82" s="16"/>
      <c r="BWH82" s="16"/>
      <c r="BWI82" s="14"/>
      <c r="BWJ82" s="16"/>
      <c r="BWK82" s="23"/>
      <c r="BWL82" s="16"/>
      <c r="BWM82" s="26"/>
      <c r="BWN82" s="16"/>
      <c r="BWO82" s="16"/>
      <c r="BWP82" s="26"/>
      <c r="BWQ82" s="15"/>
      <c r="BWR82" s="16"/>
      <c r="BWS82" s="16"/>
      <c r="BWT82" s="16"/>
      <c r="BWU82" s="16"/>
      <c r="BWV82" s="16"/>
      <c r="BWW82" s="16"/>
      <c r="BWX82" s="16"/>
      <c r="BWY82" s="14"/>
      <c r="BWZ82" s="16"/>
      <c r="BXA82" s="23"/>
      <c r="BXB82" s="16"/>
      <c r="BXC82" s="26"/>
      <c r="BXD82" s="16"/>
      <c r="BXE82" s="16"/>
      <c r="BXF82" s="26"/>
      <c r="BXG82" s="15"/>
      <c r="BXH82" s="16"/>
      <c r="BXI82" s="16"/>
      <c r="BXJ82" s="16"/>
      <c r="BXK82" s="16"/>
      <c r="BXL82" s="16"/>
      <c r="BXM82" s="16"/>
      <c r="BXN82" s="16"/>
      <c r="BXO82" s="14"/>
      <c r="BXP82" s="16"/>
      <c r="BXQ82" s="23"/>
      <c r="BXR82" s="16"/>
      <c r="BXS82" s="26"/>
      <c r="BXT82" s="16"/>
      <c r="BXU82" s="16"/>
      <c r="BXV82" s="26"/>
      <c r="BXW82" s="15"/>
      <c r="BXX82" s="16"/>
      <c r="BXY82" s="16"/>
      <c r="BXZ82" s="16"/>
      <c r="BYA82" s="16"/>
      <c r="BYB82" s="16"/>
      <c r="BYC82" s="16"/>
      <c r="BYD82" s="16"/>
      <c r="BYE82" s="14"/>
      <c r="BYF82" s="16"/>
      <c r="BYG82" s="23"/>
      <c r="BYH82" s="16"/>
      <c r="BYI82" s="26"/>
      <c r="BYJ82" s="16"/>
      <c r="BYK82" s="16"/>
      <c r="BYL82" s="26"/>
      <c r="BYM82" s="15"/>
      <c r="BYN82" s="16"/>
      <c r="BYO82" s="16"/>
      <c r="BYP82" s="16"/>
      <c r="BYQ82" s="16"/>
      <c r="BYR82" s="16"/>
      <c r="BYS82" s="16"/>
      <c r="BYT82" s="16"/>
      <c r="BYU82" s="14"/>
      <c r="BYV82" s="16"/>
      <c r="BYW82" s="23"/>
      <c r="BYX82" s="16"/>
      <c r="BYY82" s="26"/>
      <c r="BYZ82" s="16"/>
      <c r="BZA82" s="16"/>
      <c r="BZB82" s="26"/>
      <c r="BZC82" s="15"/>
      <c r="BZD82" s="16"/>
      <c r="BZE82" s="16"/>
      <c r="BZF82" s="16"/>
      <c r="BZG82" s="16"/>
      <c r="BZH82" s="16"/>
      <c r="BZI82" s="16"/>
      <c r="BZJ82" s="16"/>
      <c r="BZK82" s="14"/>
      <c r="BZL82" s="16"/>
      <c r="BZM82" s="23"/>
      <c r="BZN82" s="16"/>
      <c r="BZO82" s="26"/>
      <c r="BZP82" s="16"/>
      <c r="BZQ82" s="16"/>
      <c r="BZR82" s="26"/>
      <c r="BZS82" s="15"/>
      <c r="BZT82" s="16"/>
      <c r="BZU82" s="16"/>
      <c r="BZV82" s="16"/>
      <c r="BZW82" s="16"/>
      <c r="BZX82" s="16"/>
      <c r="BZY82" s="16"/>
      <c r="BZZ82" s="16"/>
      <c r="CAA82" s="14"/>
      <c r="CAB82" s="16"/>
      <c r="CAC82" s="23"/>
      <c r="CAD82" s="16"/>
      <c r="CAE82" s="26"/>
      <c r="CAF82" s="16"/>
      <c r="CAG82" s="16"/>
      <c r="CAH82" s="26"/>
      <c r="CAI82" s="15"/>
      <c r="CAJ82" s="16"/>
      <c r="CAK82" s="16"/>
      <c r="CAL82" s="16"/>
      <c r="CAM82" s="16"/>
      <c r="CAN82" s="16"/>
      <c r="CAO82" s="16"/>
      <c r="CAP82" s="16"/>
      <c r="CAQ82" s="14"/>
      <c r="CAR82" s="16"/>
      <c r="CAS82" s="23"/>
      <c r="CAT82" s="16"/>
      <c r="CAU82" s="26"/>
      <c r="CAV82" s="16"/>
      <c r="CAW82" s="16"/>
      <c r="CAX82" s="26"/>
      <c r="CAY82" s="15"/>
      <c r="CAZ82" s="16"/>
      <c r="CBA82" s="16"/>
      <c r="CBB82" s="16"/>
      <c r="CBC82" s="16"/>
      <c r="CBD82" s="16"/>
      <c r="CBE82" s="16"/>
      <c r="CBF82" s="16"/>
      <c r="CBG82" s="14"/>
      <c r="CBH82" s="16"/>
      <c r="CBI82" s="23"/>
      <c r="CBJ82" s="16"/>
      <c r="CBK82" s="26"/>
      <c r="CBL82" s="16"/>
      <c r="CBM82" s="16"/>
      <c r="CBN82" s="26"/>
      <c r="CBO82" s="15"/>
      <c r="CBP82" s="16"/>
      <c r="CBQ82" s="16"/>
      <c r="CBR82" s="16"/>
      <c r="CBS82" s="16"/>
      <c r="CBT82" s="16"/>
      <c r="CBU82" s="16"/>
      <c r="CBV82" s="16"/>
      <c r="CBW82" s="14"/>
      <c r="CBX82" s="16"/>
      <c r="CBY82" s="23"/>
      <c r="CBZ82" s="16"/>
      <c r="CCA82" s="26"/>
      <c r="CCB82" s="16"/>
      <c r="CCC82" s="16"/>
      <c r="CCD82" s="26"/>
      <c r="CCE82" s="15"/>
      <c r="CCF82" s="16"/>
      <c r="CCG82" s="16"/>
      <c r="CCH82" s="16"/>
      <c r="CCI82" s="16"/>
      <c r="CCJ82" s="16"/>
      <c r="CCK82" s="16"/>
      <c r="CCL82" s="16"/>
      <c r="CCM82" s="14"/>
      <c r="CCN82" s="16"/>
      <c r="CCO82" s="23"/>
      <c r="CCP82" s="16"/>
      <c r="CCQ82" s="26"/>
      <c r="CCR82" s="16"/>
      <c r="CCS82" s="16"/>
      <c r="CCT82" s="26"/>
      <c r="CCU82" s="15"/>
      <c r="CCV82" s="16"/>
      <c r="CCW82" s="16"/>
      <c r="CCX82" s="16"/>
      <c r="CCY82" s="16"/>
      <c r="CCZ82" s="16"/>
      <c r="CDA82" s="16"/>
      <c r="CDB82" s="16"/>
      <c r="CDC82" s="14"/>
      <c r="CDD82" s="16"/>
      <c r="CDE82" s="23"/>
      <c r="CDF82" s="16"/>
      <c r="CDG82" s="26"/>
      <c r="CDH82" s="16"/>
      <c r="CDI82" s="16"/>
      <c r="CDJ82" s="26"/>
      <c r="CDK82" s="15"/>
      <c r="CDL82" s="16"/>
      <c r="CDM82" s="16"/>
      <c r="CDN82" s="16"/>
      <c r="CDO82" s="16"/>
      <c r="CDP82" s="16"/>
      <c r="CDQ82" s="16"/>
      <c r="CDR82" s="16"/>
      <c r="CDS82" s="14"/>
      <c r="CDT82" s="16"/>
      <c r="CDU82" s="23"/>
      <c r="CDV82" s="16"/>
      <c r="CDW82" s="26"/>
      <c r="CDX82" s="16"/>
      <c r="CDY82" s="16"/>
      <c r="CDZ82" s="26"/>
      <c r="CEA82" s="15"/>
      <c r="CEB82" s="16"/>
      <c r="CEC82" s="16"/>
      <c r="CED82" s="16"/>
      <c r="CEE82" s="16"/>
      <c r="CEF82" s="16"/>
      <c r="CEG82" s="16"/>
      <c r="CEH82" s="16"/>
      <c r="CEI82" s="14"/>
      <c r="CEJ82" s="16"/>
      <c r="CEK82" s="23"/>
      <c r="CEL82" s="16"/>
      <c r="CEM82" s="26"/>
      <c r="CEN82" s="16"/>
      <c r="CEO82" s="16"/>
      <c r="CEP82" s="26"/>
      <c r="CEQ82" s="15"/>
      <c r="CER82" s="16"/>
      <c r="CES82" s="16"/>
      <c r="CET82" s="16"/>
      <c r="CEU82" s="16"/>
      <c r="CEV82" s="16"/>
      <c r="CEW82" s="16"/>
      <c r="CEX82" s="16"/>
      <c r="CEY82" s="14"/>
      <c r="CEZ82" s="16"/>
      <c r="CFA82" s="23"/>
      <c r="CFB82" s="16"/>
      <c r="CFC82" s="26"/>
      <c r="CFD82" s="16"/>
      <c r="CFE82" s="16"/>
      <c r="CFF82" s="26"/>
      <c r="CFG82" s="15"/>
      <c r="CFH82" s="16"/>
      <c r="CFI82" s="16"/>
      <c r="CFJ82" s="16"/>
      <c r="CFK82" s="16"/>
      <c r="CFL82" s="16"/>
      <c r="CFM82" s="16"/>
      <c r="CFN82" s="16"/>
      <c r="CFO82" s="14"/>
      <c r="CFP82" s="16"/>
      <c r="CFQ82" s="23"/>
      <c r="CFR82" s="16"/>
      <c r="CFS82" s="26"/>
      <c r="CFT82" s="16"/>
      <c r="CFU82" s="16"/>
      <c r="CFV82" s="26"/>
      <c r="CFW82" s="15"/>
      <c r="CFX82" s="16"/>
      <c r="CFY82" s="16"/>
      <c r="CFZ82" s="16"/>
      <c r="CGA82" s="16"/>
      <c r="CGB82" s="16"/>
      <c r="CGC82" s="16"/>
      <c r="CGD82" s="16"/>
      <c r="CGE82" s="14"/>
      <c r="CGF82" s="16"/>
      <c r="CGG82" s="23"/>
      <c r="CGH82" s="16"/>
      <c r="CGI82" s="26"/>
      <c r="CGJ82" s="16"/>
      <c r="CGK82" s="16"/>
      <c r="CGL82" s="26"/>
      <c r="CGM82" s="15"/>
      <c r="CGN82" s="16"/>
      <c r="CGO82" s="16"/>
      <c r="CGP82" s="16"/>
      <c r="CGQ82" s="16"/>
      <c r="CGR82" s="16"/>
      <c r="CGS82" s="16"/>
      <c r="CGT82" s="16"/>
      <c r="CGU82" s="14"/>
      <c r="CGV82" s="16"/>
      <c r="CGW82" s="23"/>
      <c r="CGX82" s="16"/>
      <c r="CGY82" s="26"/>
      <c r="CGZ82" s="16"/>
      <c r="CHA82" s="16"/>
      <c r="CHB82" s="26"/>
      <c r="CHC82" s="15"/>
      <c r="CHD82" s="16"/>
      <c r="CHE82" s="16"/>
      <c r="CHF82" s="16"/>
      <c r="CHG82" s="16"/>
      <c r="CHH82" s="16"/>
      <c r="CHI82" s="16"/>
      <c r="CHJ82" s="16"/>
      <c r="CHK82" s="14"/>
      <c r="CHL82" s="16"/>
      <c r="CHM82" s="23"/>
      <c r="CHN82" s="16"/>
      <c r="CHO82" s="26"/>
      <c r="CHP82" s="16"/>
      <c r="CHQ82" s="16"/>
      <c r="CHR82" s="26"/>
      <c r="CHS82" s="15"/>
      <c r="CHT82" s="16"/>
      <c r="CHU82" s="16"/>
      <c r="CHV82" s="16"/>
      <c r="CHW82" s="16"/>
      <c r="CHX82" s="16"/>
      <c r="CHY82" s="16"/>
      <c r="CHZ82" s="16"/>
      <c r="CIA82" s="14"/>
      <c r="CIB82" s="16"/>
      <c r="CIC82" s="23"/>
      <c r="CID82" s="16"/>
      <c r="CIE82" s="26"/>
      <c r="CIF82" s="16"/>
      <c r="CIG82" s="16"/>
      <c r="CIH82" s="26"/>
      <c r="CII82" s="15"/>
      <c r="CIJ82" s="16"/>
      <c r="CIK82" s="16"/>
      <c r="CIL82" s="16"/>
      <c r="CIM82" s="16"/>
      <c r="CIN82" s="16"/>
      <c r="CIO82" s="16"/>
      <c r="CIP82" s="16"/>
      <c r="CIQ82" s="14"/>
      <c r="CIR82" s="16"/>
      <c r="CIS82" s="23"/>
      <c r="CIT82" s="16"/>
      <c r="CIU82" s="26"/>
      <c r="CIV82" s="16"/>
      <c r="CIW82" s="16"/>
      <c r="CIX82" s="26"/>
      <c r="CIY82" s="15"/>
      <c r="CIZ82" s="16"/>
      <c r="CJA82" s="16"/>
      <c r="CJB82" s="16"/>
      <c r="CJC82" s="16"/>
      <c r="CJD82" s="16"/>
      <c r="CJE82" s="16"/>
      <c r="CJF82" s="16"/>
      <c r="CJG82" s="14"/>
      <c r="CJH82" s="16"/>
      <c r="CJI82" s="23"/>
      <c r="CJJ82" s="16"/>
      <c r="CJK82" s="26"/>
      <c r="CJL82" s="16"/>
      <c r="CJM82" s="16"/>
      <c r="CJN82" s="26"/>
      <c r="CJO82" s="15"/>
      <c r="CJP82" s="16"/>
      <c r="CJQ82" s="16"/>
      <c r="CJR82" s="16"/>
      <c r="CJS82" s="16"/>
      <c r="CJT82" s="16"/>
      <c r="CJU82" s="16"/>
      <c r="CJV82" s="16"/>
      <c r="CJW82" s="14"/>
      <c r="CJX82" s="16"/>
      <c r="CJY82" s="23"/>
      <c r="CJZ82" s="16"/>
      <c r="CKA82" s="26"/>
      <c r="CKB82" s="16"/>
      <c r="CKC82" s="16"/>
      <c r="CKD82" s="26"/>
      <c r="CKE82" s="15"/>
      <c r="CKF82" s="16"/>
      <c r="CKG82" s="16"/>
      <c r="CKH82" s="16"/>
      <c r="CKI82" s="16"/>
      <c r="CKJ82" s="16"/>
      <c r="CKK82" s="16"/>
      <c r="CKL82" s="16"/>
      <c r="CKM82" s="14"/>
      <c r="CKN82" s="16"/>
      <c r="CKO82" s="23"/>
      <c r="CKP82" s="16"/>
      <c r="CKQ82" s="26"/>
      <c r="CKR82" s="16"/>
      <c r="CKS82" s="16"/>
      <c r="CKT82" s="26"/>
      <c r="CKU82" s="15"/>
      <c r="CKV82" s="16"/>
      <c r="CKW82" s="16"/>
      <c r="CKX82" s="16"/>
      <c r="CKY82" s="16"/>
      <c r="CKZ82" s="16"/>
      <c r="CLA82" s="16"/>
      <c r="CLB82" s="16"/>
      <c r="CLC82" s="14"/>
      <c r="CLD82" s="16"/>
      <c r="CLE82" s="23"/>
      <c r="CLF82" s="16"/>
      <c r="CLG82" s="26"/>
      <c r="CLH82" s="16"/>
      <c r="CLI82" s="16"/>
      <c r="CLJ82" s="26"/>
      <c r="CLK82" s="15"/>
      <c r="CLL82" s="16"/>
      <c r="CLM82" s="16"/>
      <c r="CLN82" s="16"/>
      <c r="CLO82" s="16"/>
      <c r="CLP82" s="16"/>
      <c r="CLQ82" s="16"/>
      <c r="CLR82" s="16"/>
      <c r="CLS82" s="14"/>
      <c r="CLT82" s="16"/>
      <c r="CLU82" s="23"/>
      <c r="CLV82" s="16"/>
      <c r="CLW82" s="26"/>
      <c r="CLX82" s="16"/>
      <c r="CLY82" s="16"/>
      <c r="CLZ82" s="26"/>
      <c r="CMA82" s="15"/>
      <c r="CMB82" s="16"/>
      <c r="CMC82" s="16"/>
      <c r="CMD82" s="16"/>
      <c r="CME82" s="16"/>
      <c r="CMF82" s="16"/>
      <c r="CMG82" s="16"/>
      <c r="CMH82" s="16"/>
      <c r="CMI82" s="14"/>
      <c r="CMJ82" s="16"/>
      <c r="CMK82" s="23"/>
      <c r="CML82" s="16"/>
      <c r="CMM82" s="26"/>
      <c r="CMN82" s="16"/>
      <c r="CMO82" s="16"/>
      <c r="CMP82" s="26"/>
      <c r="CMQ82" s="15"/>
      <c r="CMR82" s="16"/>
      <c r="CMS82" s="16"/>
      <c r="CMT82" s="16"/>
      <c r="CMU82" s="16"/>
      <c r="CMV82" s="16"/>
      <c r="CMW82" s="16"/>
      <c r="CMX82" s="16"/>
      <c r="CMY82" s="14"/>
      <c r="CMZ82" s="16"/>
      <c r="CNA82" s="23"/>
      <c r="CNB82" s="16"/>
      <c r="CNC82" s="26"/>
      <c r="CND82" s="16"/>
      <c r="CNE82" s="16"/>
      <c r="CNF82" s="26"/>
      <c r="CNG82" s="15"/>
      <c r="CNH82" s="16"/>
      <c r="CNI82" s="16"/>
      <c r="CNJ82" s="16"/>
      <c r="CNK82" s="16"/>
      <c r="CNL82" s="16"/>
      <c r="CNM82" s="16"/>
      <c r="CNN82" s="16"/>
      <c r="CNO82" s="14"/>
      <c r="CNP82" s="16"/>
      <c r="CNQ82" s="23"/>
      <c r="CNR82" s="16"/>
      <c r="CNS82" s="26"/>
      <c r="CNT82" s="16"/>
      <c r="CNU82" s="16"/>
      <c r="CNV82" s="26"/>
      <c r="CNW82" s="15"/>
      <c r="CNX82" s="16"/>
      <c r="CNY82" s="16"/>
      <c r="CNZ82" s="16"/>
      <c r="COA82" s="16"/>
      <c r="COB82" s="16"/>
      <c r="COC82" s="16"/>
      <c r="COD82" s="16"/>
      <c r="COE82" s="14"/>
      <c r="COF82" s="16"/>
      <c r="COG82" s="23"/>
      <c r="COH82" s="16"/>
      <c r="COI82" s="26"/>
      <c r="COJ82" s="16"/>
      <c r="COK82" s="16"/>
      <c r="COL82" s="26"/>
      <c r="COM82" s="15"/>
      <c r="CON82" s="16"/>
      <c r="COO82" s="16"/>
      <c r="COP82" s="16"/>
      <c r="COQ82" s="16"/>
      <c r="COR82" s="16"/>
      <c r="COS82" s="16"/>
      <c r="COT82" s="16"/>
      <c r="COU82" s="14"/>
      <c r="COV82" s="16"/>
      <c r="COW82" s="23"/>
      <c r="COX82" s="16"/>
      <c r="COY82" s="26"/>
      <c r="COZ82" s="16"/>
      <c r="CPA82" s="16"/>
      <c r="CPB82" s="26"/>
      <c r="CPC82" s="15"/>
      <c r="CPD82" s="16"/>
      <c r="CPE82" s="16"/>
      <c r="CPF82" s="16"/>
      <c r="CPG82" s="16"/>
      <c r="CPH82" s="16"/>
      <c r="CPI82" s="16"/>
      <c r="CPJ82" s="16"/>
      <c r="CPK82" s="14"/>
      <c r="CPL82" s="16"/>
      <c r="CPM82" s="23"/>
      <c r="CPN82" s="16"/>
      <c r="CPO82" s="26"/>
      <c r="CPP82" s="16"/>
      <c r="CPQ82" s="16"/>
      <c r="CPR82" s="26"/>
      <c r="CPS82" s="15"/>
      <c r="CPT82" s="16"/>
      <c r="CPU82" s="16"/>
      <c r="CPV82" s="16"/>
      <c r="CPW82" s="16"/>
      <c r="CPX82" s="16"/>
      <c r="CPY82" s="16"/>
      <c r="CPZ82" s="16"/>
      <c r="CQA82" s="14"/>
      <c r="CQB82" s="16"/>
      <c r="CQC82" s="23"/>
      <c r="CQD82" s="16"/>
      <c r="CQE82" s="26"/>
      <c r="CQF82" s="16"/>
      <c r="CQG82" s="16"/>
      <c r="CQH82" s="26"/>
      <c r="CQI82" s="15"/>
      <c r="CQJ82" s="16"/>
      <c r="CQK82" s="16"/>
      <c r="CQL82" s="16"/>
      <c r="CQM82" s="16"/>
      <c r="CQN82" s="16"/>
      <c r="CQO82" s="16"/>
      <c r="CQP82" s="16"/>
      <c r="CQQ82" s="14"/>
      <c r="CQR82" s="16"/>
      <c r="CQS82" s="23"/>
      <c r="CQT82" s="16"/>
      <c r="CQU82" s="26"/>
      <c r="CQV82" s="16"/>
      <c r="CQW82" s="16"/>
      <c r="CQX82" s="26"/>
      <c r="CQY82" s="15"/>
      <c r="CQZ82" s="16"/>
      <c r="CRA82" s="16"/>
      <c r="CRB82" s="16"/>
      <c r="CRC82" s="16"/>
      <c r="CRD82" s="16"/>
      <c r="CRE82" s="16"/>
      <c r="CRF82" s="16"/>
      <c r="CRG82" s="14"/>
      <c r="CRH82" s="16"/>
      <c r="CRI82" s="23"/>
      <c r="CRJ82" s="16"/>
      <c r="CRK82" s="26"/>
      <c r="CRL82" s="16"/>
      <c r="CRM82" s="16"/>
      <c r="CRN82" s="26"/>
      <c r="CRO82" s="15"/>
      <c r="CRP82" s="16"/>
      <c r="CRQ82" s="16"/>
      <c r="CRR82" s="16"/>
      <c r="CRS82" s="16"/>
      <c r="CRT82" s="16"/>
      <c r="CRU82" s="16"/>
      <c r="CRV82" s="16"/>
      <c r="CRW82" s="14"/>
      <c r="CRX82" s="16"/>
      <c r="CRY82" s="23"/>
      <c r="CRZ82" s="16"/>
      <c r="CSA82" s="26"/>
      <c r="CSB82" s="16"/>
      <c r="CSC82" s="16"/>
      <c r="CSD82" s="26"/>
      <c r="CSE82" s="15"/>
      <c r="CSF82" s="16"/>
      <c r="CSG82" s="16"/>
      <c r="CSH82" s="16"/>
      <c r="CSI82" s="16"/>
      <c r="CSJ82" s="16"/>
      <c r="CSK82" s="16"/>
      <c r="CSL82" s="16"/>
      <c r="CSM82" s="14"/>
      <c r="CSN82" s="16"/>
      <c r="CSO82" s="23"/>
      <c r="CSP82" s="16"/>
      <c r="CSQ82" s="26"/>
      <c r="CSR82" s="16"/>
      <c r="CSS82" s="16"/>
      <c r="CST82" s="26"/>
      <c r="CSU82" s="15"/>
      <c r="CSV82" s="16"/>
      <c r="CSW82" s="16"/>
      <c r="CSX82" s="16"/>
      <c r="CSY82" s="16"/>
      <c r="CSZ82" s="16"/>
      <c r="CTA82" s="16"/>
      <c r="CTB82" s="16"/>
      <c r="CTC82" s="14"/>
      <c r="CTD82" s="16"/>
      <c r="CTE82" s="23"/>
      <c r="CTF82" s="16"/>
      <c r="CTG82" s="26"/>
      <c r="CTH82" s="16"/>
      <c r="CTI82" s="16"/>
      <c r="CTJ82" s="26"/>
      <c r="CTK82" s="15"/>
      <c r="CTL82" s="16"/>
      <c r="CTM82" s="16"/>
      <c r="CTN82" s="16"/>
      <c r="CTO82" s="16"/>
      <c r="CTP82" s="16"/>
      <c r="CTQ82" s="16"/>
      <c r="CTR82" s="16"/>
      <c r="CTS82" s="14"/>
      <c r="CTT82" s="16"/>
      <c r="CTU82" s="23"/>
      <c r="CTV82" s="16"/>
      <c r="CTW82" s="26"/>
      <c r="CTX82" s="16"/>
      <c r="CTY82" s="16"/>
      <c r="CTZ82" s="26"/>
      <c r="CUA82" s="15"/>
      <c r="CUB82" s="16"/>
      <c r="CUC82" s="16"/>
      <c r="CUD82" s="16"/>
      <c r="CUE82" s="16"/>
      <c r="CUF82" s="16"/>
      <c r="CUG82" s="16"/>
      <c r="CUH82" s="16"/>
      <c r="CUI82" s="14"/>
      <c r="CUJ82" s="16"/>
      <c r="CUK82" s="23"/>
      <c r="CUL82" s="16"/>
      <c r="CUM82" s="26"/>
      <c r="CUN82" s="16"/>
      <c r="CUO82" s="16"/>
      <c r="CUP82" s="26"/>
      <c r="CUQ82" s="15"/>
      <c r="CUR82" s="16"/>
      <c r="CUS82" s="16"/>
      <c r="CUT82" s="16"/>
      <c r="CUU82" s="16"/>
      <c r="CUV82" s="16"/>
      <c r="CUW82" s="16"/>
      <c r="CUX82" s="16"/>
      <c r="CUY82" s="14"/>
      <c r="CUZ82" s="16"/>
      <c r="CVA82" s="23"/>
      <c r="CVB82" s="16"/>
      <c r="CVC82" s="26"/>
      <c r="CVD82" s="16"/>
      <c r="CVE82" s="16"/>
      <c r="CVF82" s="26"/>
      <c r="CVG82" s="15"/>
      <c r="CVH82" s="16"/>
      <c r="CVI82" s="16"/>
      <c r="CVJ82" s="16"/>
      <c r="CVK82" s="16"/>
      <c r="CVL82" s="16"/>
      <c r="CVM82" s="16"/>
      <c r="CVN82" s="16"/>
      <c r="CVO82" s="14"/>
      <c r="CVP82" s="16"/>
      <c r="CVQ82" s="23"/>
      <c r="CVR82" s="16"/>
      <c r="CVS82" s="26"/>
      <c r="CVT82" s="16"/>
      <c r="CVU82" s="16"/>
      <c r="CVV82" s="26"/>
      <c r="CVW82" s="15"/>
      <c r="CVX82" s="16"/>
      <c r="CVY82" s="16"/>
      <c r="CVZ82" s="16"/>
      <c r="CWA82" s="16"/>
      <c r="CWB82" s="16"/>
      <c r="CWC82" s="16"/>
      <c r="CWD82" s="16"/>
      <c r="CWE82" s="14"/>
      <c r="CWF82" s="16"/>
      <c r="CWG82" s="23"/>
      <c r="CWH82" s="16"/>
      <c r="CWI82" s="26"/>
      <c r="CWJ82" s="16"/>
      <c r="CWK82" s="16"/>
      <c r="CWL82" s="26"/>
      <c r="CWM82" s="15"/>
      <c r="CWN82" s="16"/>
      <c r="CWO82" s="16"/>
      <c r="CWP82" s="16"/>
      <c r="CWQ82" s="16"/>
      <c r="CWR82" s="16"/>
      <c r="CWS82" s="16"/>
      <c r="CWT82" s="16"/>
      <c r="CWU82" s="14"/>
      <c r="CWV82" s="16"/>
      <c r="CWW82" s="23"/>
      <c r="CWX82" s="16"/>
      <c r="CWY82" s="26"/>
      <c r="CWZ82" s="16"/>
      <c r="CXA82" s="16"/>
      <c r="CXB82" s="26"/>
      <c r="CXC82" s="15"/>
      <c r="CXD82" s="16"/>
      <c r="CXE82" s="16"/>
      <c r="CXF82" s="16"/>
      <c r="CXG82" s="16"/>
      <c r="CXH82" s="16"/>
      <c r="CXI82" s="16"/>
      <c r="CXJ82" s="16"/>
      <c r="CXK82" s="14"/>
      <c r="CXL82" s="16"/>
      <c r="CXM82" s="23"/>
      <c r="CXN82" s="16"/>
      <c r="CXO82" s="26"/>
      <c r="CXP82" s="16"/>
      <c r="CXQ82" s="16"/>
      <c r="CXR82" s="26"/>
      <c r="CXS82" s="15"/>
      <c r="CXT82" s="16"/>
      <c r="CXU82" s="16"/>
      <c r="CXV82" s="16"/>
      <c r="CXW82" s="16"/>
      <c r="CXX82" s="16"/>
      <c r="CXY82" s="16"/>
      <c r="CXZ82" s="16"/>
      <c r="CYA82" s="14"/>
      <c r="CYB82" s="16"/>
      <c r="CYC82" s="23"/>
      <c r="CYD82" s="16"/>
      <c r="CYE82" s="26"/>
      <c r="CYF82" s="16"/>
      <c r="CYG82" s="16"/>
      <c r="CYH82" s="26"/>
      <c r="CYI82" s="15"/>
      <c r="CYJ82" s="16"/>
      <c r="CYK82" s="16"/>
      <c r="CYL82" s="16"/>
      <c r="CYM82" s="16"/>
      <c r="CYN82" s="16"/>
      <c r="CYO82" s="16"/>
      <c r="CYP82" s="16"/>
      <c r="CYQ82" s="14"/>
      <c r="CYR82" s="16"/>
      <c r="CYS82" s="23"/>
      <c r="CYT82" s="16"/>
      <c r="CYU82" s="26"/>
      <c r="CYV82" s="16"/>
      <c r="CYW82" s="16"/>
      <c r="CYX82" s="26"/>
      <c r="CYY82" s="15"/>
      <c r="CYZ82" s="16"/>
      <c r="CZA82" s="16"/>
      <c r="CZB82" s="16"/>
      <c r="CZC82" s="16"/>
      <c r="CZD82" s="16"/>
      <c r="CZE82" s="16"/>
      <c r="CZF82" s="16"/>
      <c r="CZG82" s="14"/>
      <c r="CZH82" s="16"/>
      <c r="CZI82" s="23"/>
      <c r="CZJ82" s="16"/>
      <c r="CZK82" s="26"/>
      <c r="CZL82" s="16"/>
      <c r="CZM82" s="16"/>
      <c r="CZN82" s="26"/>
      <c r="CZO82" s="15"/>
      <c r="CZP82" s="16"/>
      <c r="CZQ82" s="16"/>
      <c r="CZR82" s="16"/>
      <c r="CZS82" s="16"/>
      <c r="CZT82" s="16"/>
      <c r="CZU82" s="16"/>
      <c r="CZV82" s="16"/>
      <c r="CZW82" s="14"/>
      <c r="CZX82" s="16"/>
      <c r="CZY82" s="23"/>
      <c r="CZZ82" s="16"/>
      <c r="DAA82" s="26"/>
      <c r="DAB82" s="16"/>
      <c r="DAC82" s="16"/>
      <c r="DAD82" s="26"/>
      <c r="DAE82" s="15"/>
      <c r="DAF82" s="16"/>
      <c r="DAG82" s="16"/>
      <c r="DAH82" s="16"/>
      <c r="DAI82" s="16"/>
      <c r="DAJ82" s="16"/>
      <c r="DAK82" s="16"/>
      <c r="DAL82" s="16"/>
      <c r="DAM82" s="14"/>
      <c r="DAN82" s="16"/>
      <c r="DAO82" s="23"/>
      <c r="DAP82" s="16"/>
      <c r="DAQ82" s="26"/>
      <c r="DAR82" s="16"/>
      <c r="DAS82" s="16"/>
      <c r="DAT82" s="26"/>
      <c r="DAU82" s="15"/>
      <c r="DAV82" s="16"/>
      <c r="DAW82" s="16"/>
      <c r="DAX82" s="16"/>
      <c r="DAY82" s="16"/>
      <c r="DAZ82" s="16"/>
      <c r="DBA82" s="16"/>
      <c r="DBB82" s="16"/>
      <c r="DBC82" s="14"/>
      <c r="DBD82" s="16"/>
      <c r="DBE82" s="23"/>
      <c r="DBF82" s="16"/>
      <c r="DBG82" s="26"/>
      <c r="DBH82" s="16"/>
      <c r="DBI82" s="16"/>
      <c r="DBJ82" s="26"/>
      <c r="DBK82" s="15"/>
      <c r="DBL82" s="16"/>
      <c r="DBM82" s="16"/>
      <c r="DBN82" s="16"/>
      <c r="DBO82" s="16"/>
      <c r="DBP82" s="16"/>
      <c r="DBQ82" s="16"/>
      <c r="DBR82" s="16"/>
      <c r="DBS82" s="14"/>
      <c r="DBT82" s="16"/>
      <c r="DBU82" s="23"/>
      <c r="DBV82" s="16"/>
      <c r="DBW82" s="26"/>
      <c r="DBX82" s="16"/>
      <c r="DBY82" s="16"/>
      <c r="DBZ82" s="26"/>
      <c r="DCA82" s="15"/>
      <c r="DCB82" s="16"/>
      <c r="DCC82" s="16"/>
      <c r="DCD82" s="16"/>
      <c r="DCE82" s="16"/>
      <c r="DCF82" s="16"/>
      <c r="DCG82" s="16"/>
      <c r="DCH82" s="16"/>
      <c r="DCI82" s="14"/>
      <c r="DCJ82" s="16"/>
      <c r="DCK82" s="23"/>
      <c r="DCL82" s="16"/>
      <c r="DCM82" s="26"/>
      <c r="DCN82" s="16"/>
      <c r="DCO82" s="16"/>
      <c r="DCP82" s="26"/>
      <c r="DCQ82" s="15"/>
      <c r="DCR82" s="16"/>
      <c r="DCS82" s="16"/>
      <c r="DCT82" s="16"/>
      <c r="DCU82" s="16"/>
      <c r="DCV82" s="16"/>
      <c r="DCW82" s="16"/>
      <c r="DCX82" s="16"/>
      <c r="DCY82" s="14"/>
      <c r="DCZ82" s="16"/>
      <c r="DDA82" s="23"/>
      <c r="DDB82" s="16"/>
      <c r="DDC82" s="26"/>
      <c r="DDD82" s="16"/>
      <c r="DDE82" s="16"/>
      <c r="DDF82" s="26"/>
      <c r="DDG82" s="15"/>
      <c r="DDH82" s="16"/>
      <c r="DDI82" s="16"/>
      <c r="DDJ82" s="16"/>
      <c r="DDK82" s="16"/>
      <c r="DDL82" s="16"/>
      <c r="DDM82" s="16"/>
      <c r="DDN82" s="16"/>
      <c r="DDO82" s="14"/>
      <c r="DDP82" s="16"/>
      <c r="DDQ82" s="23"/>
      <c r="DDR82" s="16"/>
      <c r="DDS82" s="26"/>
      <c r="DDT82" s="16"/>
      <c r="DDU82" s="16"/>
      <c r="DDV82" s="26"/>
      <c r="DDW82" s="15"/>
      <c r="DDX82" s="16"/>
      <c r="DDY82" s="16"/>
      <c r="DDZ82" s="16"/>
      <c r="DEA82" s="16"/>
      <c r="DEB82" s="16"/>
      <c r="DEC82" s="16"/>
      <c r="DED82" s="16"/>
      <c r="DEE82" s="14"/>
      <c r="DEF82" s="16"/>
      <c r="DEG82" s="23"/>
      <c r="DEH82" s="16"/>
      <c r="DEI82" s="26"/>
      <c r="DEJ82" s="16"/>
      <c r="DEK82" s="16"/>
      <c r="DEL82" s="26"/>
      <c r="DEM82" s="15"/>
      <c r="DEN82" s="16"/>
      <c r="DEO82" s="16"/>
      <c r="DEP82" s="16"/>
      <c r="DEQ82" s="16"/>
      <c r="DER82" s="16"/>
      <c r="DES82" s="16"/>
      <c r="DET82" s="16"/>
      <c r="DEU82" s="14"/>
      <c r="DEV82" s="16"/>
      <c r="DEW82" s="23"/>
      <c r="DEX82" s="16"/>
      <c r="DEY82" s="26"/>
      <c r="DEZ82" s="16"/>
      <c r="DFA82" s="16"/>
      <c r="DFB82" s="26"/>
      <c r="DFC82" s="15"/>
      <c r="DFD82" s="16"/>
      <c r="DFE82" s="16"/>
      <c r="DFF82" s="16"/>
      <c r="DFG82" s="16"/>
      <c r="DFH82" s="16"/>
      <c r="DFI82" s="16"/>
      <c r="DFJ82" s="16"/>
      <c r="DFK82" s="14"/>
      <c r="DFL82" s="16"/>
      <c r="DFM82" s="23"/>
      <c r="DFN82" s="16"/>
      <c r="DFO82" s="26"/>
      <c r="DFP82" s="16"/>
      <c r="DFQ82" s="16"/>
      <c r="DFR82" s="26"/>
      <c r="DFS82" s="15"/>
      <c r="DFT82" s="16"/>
      <c r="DFU82" s="16"/>
      <c r="DFV82" s="16"/>
      <c r="DFW82" s="16"/>
      <c r="DFX82" s="16"/>
      <c r="DFY82" s="16"/>
      <c r="DFZ82" s="16"/>
      <c r="DGA82" s="14"/>
      <c r="DGB82" s="16"/>
      <c r="DGC82" s="23"/>
      <c r="DGD82" s="16"/>
      <c r="DGE82" s="26"/>
      <c r="DGF82" s="16"/>
      <c r="DGG82" s="16"/>
      <c r="DGH82" s="26"/>
      <c r="DGI82" s="15"/>
      <c r="DGJ82" s="16"/>
      <c r="DGK82" s="16"/>
      <c r="DGL82" s="16"/>
      <c r="DGM82" s="16"/>
      <c r="DGN82" s="16"/>
      <c r="DGO82" s="16"/>
      <c r="DGP82" s="16"/>
      <c r="DGQ82" s="14"/>
      <c r="DGR82" s="16"/>
      <c r="DGS82" s="23"/>
      <c r="DGT82" s="16"/>
      <c r="DGU82" s="26"/>
      <c r="DGV82" s="16"/>
      <c r="DGW82" s="16"/>
      <c r="DGX82" s="26"/>
      <c r="DGY82" s="15"/>
      <c r="DGZ82" s="16"/>
      <c r="DHA82" s="16"/>
      <c r="DHB82" s="16"/>
      <c r="DHC82" s="16"/>
      <c r="DHD82" s="16"/>
      <c r="DHE82" s="16"/>
      <c r="DHF82" s="16"/>
      <c r="DHG82" s="14"/>
      <c r="DHH82" s="16"/>
      <c r="DHI82" s="23"/>
      <c r="DHJ82" s="16"/>
      <c r="DHK82" s="26"/>
      <c r="DHL82" s="16"/>
      <c r="DHM82" s="16"/>
      <c r="DHN82" s="26"/>
      <c r="DHO82" s="15"/>
      <c r="DHP82" s="16"/>
      <c r="DHQ82" s="16"/>
      <c r="DHR82" s="16"/>
      <c r="DHS82" s="16"/>
      <c r="DHT82" s="16"/>
      <c r="DHU82" s="16"/>
      <c r="DHV82" s="16"/>
      <c r="DHW82" s="14"/>
      <c r="DHX82" s="16"/>
      <c r="DHY82" s="23"/>
      <c r="DHZ82" s="16"/>
      <c r="DIA82" s="26"/>
      <c r="DIB82" s="16"/>
      <c r="DIC82" s="16"/>
      <c r="DID82" s="26"/>
      <c r="DIE82" s="15"/>
      <c r="DIF82" s="16"/>
      <c r="DIG82" s="16"/>
      <c r="DIH82" s="16"/>
      <c r="DII82" s="16"/>
      <c r="DIJ82" s="16"/>
      <c r="DIK82" s="16"/>
      <c r="DIL82" s="16"/>
      <c r="DIM82" s="14"/>
      <c r="DIN82" s="16"/>
      <c r="DIO82" s="23"/>
      <c r="DIP82" s="16"/>
      <c r="DIQ82" s="26"/>
      <c r="DIR82" s="16"/>
      <c r="DIS82" s="16"/>
      <c r="DIT82" s="26"/>
      <c r="DIU82" s="15"/>
      <c r="DIV82" s="16"/>
      <c r="DIW82" s="16"/>
      <c r="DIX82" s="16"/>
      <c r="DIY82" s="16"/>
      <c r="DIZ82" s="16"/>
      <c r="DJA82" s="16"/>
      <c r="DJB82" s="16"/>
      <c r="DJC82" s="14"/>
      <c r="DJD82" s="16"/>
      <c r="DJE82" s="23"/>
      <c r="DJF82" s="16"/>
      <c r="DJG82" s="26"/>
      <c r="DJH82" s="16"/>
      <c r="DJI82" s="16"/>
      <c r="DJJ82" s="26"/>
      <c r="DJK82" s="15"/>
      <c r="DJL82" s="16"/>
      <c r="DJM82" s="16"/>
      <c r="DJN82" s="16"/>
      <c r="DJO82" s="16"/>
      <c r="DJP82" s="16"/>
      <c r="DJQ82" s="16"/>
      <c r="DJR82" s="16"/>
      <c r="DJS82" s="14"/>
      <c r="DJT82" s="16"/>
      <c r="DJU82" s="23"/>
      <c r="DJV82" s="16"/>
      <c r="DJW82" s="26"/>
      <c r="DJX82" s="16"/>
      <c r="DJY82" s="16"/>
      <c r="DJZ82" s="26"/>
      <c r="DKA82" s="15"/>
      <c r="DKB82" s="16"/>
      <c r="DKC82" s="16"/>
      <c r="DKD82" s="16"/>
      <c r="DKE82" s="16"/>
      <c r="DKF82" s="16"/>
      <c r="DKG82" s="16"/>
      <c r="DKH82" s="16"/>
      <c r="DKI82" s="14"/>
      <c r="DKJ82" s="16"/>
      <c r="DKK82" s="23"/>
      <c r="DKL82" s="16"/>
      <c r="DKM82" s="26"/>
      <c r="DKN82" s="16"/>
      <c r="DKO82" s="16"/>
      <c r="DKP82" s="26"/>
      <c r="DKQ82" s="15"/>
      <c r="DKR82" s="16"/>
      <c r="DKS82" s="16"/>
      <c r="DKT82" s="16"/>
      <c r="DKU82" s="16"/>
      <c r="DKV82" s="16"/>
      <c r="DKW82" s="16"/>
      <c r="DKX82" s="16"/>
      <c r="DKY82" s="14"/>
      <c r="DKZ82" s="16"/>
      <c r="DLA82" s="23"/>
      <c r="DLB82" s="16"/>
      <c r="DLC82" s="26"/>
      <c r="DLD82" s="16"/>
      <c r="DLE82" s="16"/>
      <c r="DLF82" s="26"/>
      <c r="DLG82" s="15"/>
      <c r="DLH82" s="16"/>
      <c r="DLI82" s="16"/>
      <c r="DLJ82" s="16"/>
      <c r="DLK82" s="16"/>
      <c r="DLL82" s="16"/>
      <c r="DLM82" s="16"/>
      <c r="DLN82" s="16"/>
      <c r="DLO82" s="14"/>
      <c r="DLP82" s="16"/>
      <c r="DLQ82" s="23"/>
      <c r="DLR82" s="16"/>
      <c r="DLS82" s="26"/>
      <c r="DLT82" s="16"/>
      <c r="DLU82" s="16"/>
      <c r="DLV82" s="26"/>
      <c r="DLW82" s="15"/>
      <c r="DLX82" s="16"/>
      <c r="DLY82" s="16"/>
      <c r="DLZ82" s="16"/>
      <c r="DMA82" s="16"/>
      <c r="DMB82" s="16"/>
      <c r="DMC82" s="16"/>
      <c r="DMD82" s="16"/>
      <c r="DME82" s="14"/>
      <c r="DMF82" s="16"/>
      <c r="DMG82" s="23"/>
      <c r="DMH82" s="16"/>
      <c r="DMI82" s="26"/>
      <c r="DMJ82" s="16"/>
      <c r="DMK82" s="16"/>
      <c r="DML82" s="26"/>
      <c r="DMM82" s="15"/>
      <c r="DMN82" s="16"/>
      <c r="DMO82" s="16"/>
      <c r="DMP82" s="16"/>
      <c r="DMQ82" s="16"/>
      <c r="DMR82" s="16"/>
      <c r="DMS82" s="16"/>
      <c r="DMT82" s="16"/>
      <c r="DMU82" s="14"/>
      <c r="DMV82" s="16"/>
      <c r="DMW82" s="23"/>
      <c r="DMX82" s="16"/>
      <c r="DMY82" s="26"/>
      <c r="DMZ82" s="16"/>
      <c r="DNA82" s="16"/>
      <c r="DNB82" s="26"/>
      <c r="DNC82" s="15"/>
      <c r="DND82" s="16"/>
      <c r="DNE82" s="16"/>
      <c r="DNF82" s="16"/>
      <c r="DNG82" s="16"/>
      <c r="DNH82" s="16"/>
      <c r="DNI82" s="16"/>
      <c r="DNJ82" s="16"/>
      <c r="DNK82" s="14"/>
      <c r="DNL82" s="16"/>
      <c r="DNM82" s="23"/>
      <c r="DNN82" s="16"/>
      <c r="DNO82" s="26"/>
      <c r="DNP82" s="16"/>
      <c r="DNQ82" s="16"/>
      <c r="DNR82" s="26"/>
      <c r="DNS82" s="15"/>
      <c r="DNT82" s="16"/>
      <c r="DNU82" s="16"/>
      <c r="DNV82" s="16"/>
      <c r="DNW82" s="16"/>
      <c r="DNX82" s="16"/>
      <c r="DNY82" s="16"/>
      <c r="DNZ82" s="16"/>
      <c r="DOA82" s="14"/>
      <c r="DOB82" s="16"/>
      <c r="DOC82" s="23"/>
      <c r="DOD82" s="16"/>
      <c r="DOE82" s="26"/>
      <c r="DOF82" s="16"/>
      <c r="DOG82" s="16"/>
      <c r="DOH82" s="26"/>
      <c r="DOI82" s="15"/>
      <c r="DOJ82" s="16"/>
      <c r="DOK82" s="16"/>
      <c r="DOL82" s="16"/>
      <c r="DOM82" s="16"/>
      <c r="DON82" s="16"/>
      <c r="DOO82" s="16"/>
      <c r="DOP82" s="16"/>
      <c r="DOQ82" s="14"/>
      <c r="DOR82" s="16"/>
      <c r="DOS82" s="23"/>
      <c r="DOT82" s="16"/>
      <c r="DOU82" s="26"/>
      <c r="DOV82" s="16"/>
      <c r="DOW82" s="16"/>
      <c r="DOX82" s="26"/>
      <c r="DOY82" s="15"/>
      <c r="DOZ82" s="16"/>
      <c r="DPA82" s="16"/>
      <c r="DPB82" s="16"/>
      <c r="DPC82" s="16"/>
      <c r="DPD82" s="16"/>
      <c r="DPE82" s="16"/>
      <c r="DPF82" s="16"/>
      <c r="DPG82" s="14"/>
      <c r="DPH82" s="16"/>
      <c r="DPI82" s="23"/>
      <c r="DPJ82" s="16"/>
      <c r="DPK82" s="26"/>
      <c r="DPL82" s="16"/>
      <c r="DPM82" s="16"/>
      <c r="DPN82" s="26"/>
      <c r="DPO82" s="15"/>
      <c r="DPP82" s="16"/>
      <c r="DPQ82" s="16"/>
      <c r="DPR82" s="16"/>
      <c r="DPS82" s="16"/>
      <c r="DPT82" s="16"/>
      <c r="DPU82" s="16"/>
      <c r="DPV82" s="16"/>
      <c r="DPW82" s="14"/>
      <c r="DPX82" s="16"/>
      <c r="DPY82" s="23"/>
      <c r="DPZ82" s="16"/>
      <c r="DQA82" s="26"/>
      <c r="DQB82" s="16"/>
      <c r="DQC82" s="16"/>
      <c r="DQD82" s="26"/>
      <c r="DQE82" s="15"/>
      <c r="DQF82" s="16"/>
      <c r="DQG82" s="16"/>
      <c r="DQH82" s="16"/>
      <c r="DQI82" s="16"/>
      <c r="DQJ82" s="16"/>
      <c r="DQK82" s="16"/>
      <c r="DQL82" s="16"/>
      <c r="DQM82" s="14"/>
      <c r="DQN82" s="16"/>
      <c r="DQO82" s="23"/>
      <c r="DQP82" s="16"/>
      <c r="DQQ82" s="26"/>
      <c r="DQR82" s="16"/>
      <c r="DQS82" s="16"/>
      <c r="DQT82" s="26"/>
      <c r="DQU82" s="15"/>
      <c r="DQV82" s="16"/>
      <c r="DQW82" s="16"/>
      <c r="DQX82" s="16"/>
      <c r="DQY82" s="16"/>
      <c r="DQZ82" s="16"/>
      <c r="DRA82" s="16"/>
      <c r="DRB82" s="16"/>
      <c r="DRC82" s="14"/>
      <c r="DRD82" s="16"/>
      <c r="DRE82" s="23"/>
      <c r="DRF82" s="16"/>
      <c r="DRG82" s="26"/>
      <c r="DRH82" s="16"/>
      <c r="DRI82" s="16"/>
      <c r="DRJ82" s="26"/>
      <c r="DRK82" s="15"/>
      <c r="DRL82" s="16"/>
      <c r="DRM82" s="16"/>
      <c r="DRN82" s="16"/>
      <c r="DRO82" s="16"/>
      <c r="DRP82" s="16"/>
      <c r="DRQ82" s="16"/>
      <c r="DRR82" s="16"/>
      <c r="DRS82" s="14"/>
      <c r="DRT82" s="16"/>
      <c r="DRU82" s="23"/>
      <c r="DRV82" s="16"/>
      <c r="DRW82" s="26"/>
      <c r="DRX82" s="16"/>
      <c r="DRY82" s="16"/>
      <c r="DRZ82" s="26"/>
      <c r="DSA82" s="15"/>
      <c r="DSB82" s="16"/>
      <c r="DSC82" s="16"/>
      <c r="DSD82" s="16"/>
      <c r="DSE82" s="16"/>
      <c r="DSF82" s="16"/>
      <c r="DSG82" s="16"/>
      <c r="DSH82" s="16"/>
      <c r="DSI82" s="14"/>
      <c r="DSJ82" s="16"/>
      <c r="DSK82" s="23"/>
      <c r="DSL82" s="16"/>
      <c r="DSM82" s="26"/>
      <c r="DSN82" s="16"/>
      <c r="DSO82" s="16"/>
      <c r="DSP82" s="26"/>
      <c r="DSQ82" s="15"/>
      <c r="DSR82" s="16"/>
      <c r="DSS82" s="16"/>
      <c r="DST82" s="16"/>
      <c r="DSU82" s="16"/>
      <c r="DSV82" s="16"/>
      <c r="DSW82" s="16"/>
      <c r="DSX82" s="16"/>
      <c r="DSY82" s="14"/>
      <c r="DSZ82" s="16"/>
      <c r="DTA82" s="23"/>
      <c r="DTB82" s="16"/>
      <c r="DTC82" s="26"/>
      <c r="DTD82" s="16"/>
      <c r="DTE82" s="16"/>
      <c r="DTF82" s="26"/>
      <c r="DTG82" s="15"/>
      <c r="DTH82" s="16"/>
      <c r="DTI82" s="16"/>
      <c r="DTJ82" s="16"/>
      <c r="DTK82" s="16"/>
      <c r="DTL82" s="16"/>
      <c r="DTM82" s="16"/>
      <c r="DTN82" s="16"/>
      <c r="DTO82" s="14"/>
      <c r="DTP82" s="16"/>
      <c r="DTQ82" s="23"/>
      <c r="DTR82" s="16"/>
      <c r="DTS82" s="26"/>
      <c r="DTT82" s="16"/>
      <c r="DTU82" s="16"/>
      <c r="DTV82" s="26"/>
      <c r="DTW82" s="15"/>
      <c r="DTX82" s="16"/>
      <c r="DTY82" s="16"/>
      <c r="DTZ82" s="16"/>
      <c r="DUA82" s="16"/>
      <c r="DUB82" s="16"/>
      <c r="DUC82" s="16"/>
      <c r="DUD82" s="16"/>
      <c r="DUE82" s="14"/>
      <c r="DUF82" s="16"/>
      <c r="DUG82" s="23"/>
      <c r="DUH82" s="16"/>
      <c r="DUI82" s="26"/>
      <c r="DUJ82" s="16"/>
      <c r="DUK82" s="16"/>
      <c r="DUL82" s="26"/>
      <c r="DUM82" s="15"/>
      <c r="DUN82" s="16"/>
      <c r="DUO82" s="16"/>
      <c r="DUP82" s="16"/>
      <c r="DUQ82" s="16"/>
      <c r="DUR82" s="16"/>
      <c r="DUS82" s="16"/>
      <c r="DUT82" s="16"/>
      <c r="DUU82" s="14"/>
      <c r="DUV82" s="16"/>
      <c r="DUW82" s="23"/>
      <c r="DUX82" s="16"/>
      <c r="DUY82" s="26"/>
      <c r="DUZ82" s="16"/>
      <c r="DVA82" s="16"/>
      <c r="DVB82" s="26"/>
      <c r="DVC82" s="15"/>
      <c r="DVD82" s="16"/>
      <c r="DVE82" s="16"/>
      <c r="DVF82" s="16"/>
      <c r="DVG82" s="16"/>
      <c r="DVH82" s="16"/>
      <c r="DVI82" s="16"/>
      <c r="DVJ82" s="16"/>
      <c r="DVK82" s="14"/>
      <c r="DVL82" s="16"/>
      <c r="DVM82" s="23"/>
      <c r="DVN82" s="16"/>
      <c r="DVO82" s="26"/>
      <c r="DVP82" s="16"/>
      <c r="DVQ82" s="16"/>
      <c r="DVR82" s="26"/>
      <c r="DVS82" s="15"/>
      <c r="DVT82" s="16"/>
      <c r="DVU82" s="16"/>
      <c r="DVV82" s="16"/>
      <c r="DVW82" s="16"/>
      <c r="DVX82" s="16"/>
      <c r="DVY82" s="16"/>
      <c r="DVZ82" s="16"/>
      <c r="DWA82" s="14"/>
      <c r="DWB82" s="16"/>
      <c r="DWC82" s="23"/>
      <c r="DWD82" s="16"/>
      <c r="DWE82" s="26"/>
      <c r="DWF82" s="16"/>
      <c r="DWG82" s="16"/>
      <c r="DWH82" s="26"/>
      <c r="DWI82" s="15"/>
      <c r="DWJ82" s="16"/>
      <c r="DWK82" s="16"/>
      <c r="DWL82" s="16"/>
      <c r="DWM82" s="16"/>
      <c r="DWN82" s="16"/>
      <c r="DWO82" s="16"/>
      <c r="DWP82" s="16"/>
      <c r="DWQ82" s="14"/>
      <c r="DWR82" s="16"/>
      <c r="DWS82" s="23"/>
      <c r="DWT82" s="16"/>
      <c r="DWU82" s="26"/>
      <c r="DWV82" s="16"/>
      <c r="DWW82" s="16"/>
      <c r="DWX82" s="26"/>
      <c r="DWY82" s="15"/>
      <c r="DWZ82" s="16"/>
      <c r="DXA82" s="16"/>
      <c r="DXB82" s="16"/>
      <c r="DXC82" s="16"/>
      <c r="DXD82" s="16"/>
      <c r="DXE82" s="16"/>
      <c r="DXF82" s="16"/>
      <c r="DXG82" s="14"/>
      <c r="DXH82" s="16"/>
      <c r="DXI82" s="23"/>
      <c r="DXJ82" s="16"/>
      <c r="DXK82" s="26"/>
      <c r="DXL82" s="16"/>
      <c r="DXM82" s="16"/>
      <c r="DXN82" s="26"/>
      <c r="DXO82" s="15"/>
      <c r="DXP82" s="16"/>
      <c r="DXQ82" s="16"/>
      <c r="DXR82" s="16"/>
      <c r="DXS82" s="16"/>
      <c r="DXT82" s="16"/>
      <c r="DXU82" s="16"/>
      <c r="DXV82" s="16"/>
      <c r="DXW82" s="14"/>
      <c r="DXX82" s="16"/>
      <c r="DXY82" s="23"/>
      <c r="DXZ82" s="16"/>
      <c r="DYA82" s="26"/>
      <c r="DYB82" s="16"/>
      <c r="DYC82" s="16"/>
      <c r="DYD82" s="26"/>
      <c r="DYE82" s="15"/>
      <c r="DYF82" s="16"/>
      <c r="DYG82" s="16"/>
      <c r="DYH82" s="16"/>
      <c r="DYI82" s="16"/>
      <c r="DYJ82" s="16"/>
      <c r="DYK82" s="16"/>
      <c r="DYL82" s="16"/>
      <c r="DYM82" s="14"/>
      <c r="DYN82" s="16"/>
      <c r="DYO82" s="23"/>
      <c r="DYP82" s="16"/>
      <c r="DYQ82" s="26"/>
      <c r="DYR82" s="16"/>
      <c r="DYS82" s="16"/>
      <c r="DYT82" s="26"/>
      <c r="DYU82" s="15"/>
      <c r="DYV82" s="16"/>
      <c r="DYW82" s="16"/>
      <c r="DYX82" s="16"/>
      <c r="DYY82" s="16"/>
      <c r="DYZ82" s="16"/>
      <c r="DZA82" s="16"/>
      <c r="DZB82" s="16"/>
      <c r="DZC82" s="14"/>
      <c r="DZD82" s="16"/>
      <c r="DZE82" s="23"/>
      <c r="DZF82" s="16"/>
      <c r="DZG82" s="26"/>
      <c r="DZH82" s="16"/>
      <c r="DZI82" s="16"/>
      <c r="DZJ82" s="26"/>
      <c r="DZK82" s="15"/>
      <c r="DZL82" s="16"/>
      <c r="DZM82" s="16"/>
      <c r="DZN82" s="16"/>
      <c r="DZO82" s="16"/>
      <c r="DZP82" s="16"/>
      <c r="DZQ82" s="16"/>
      <c r="DZR82" s="16"/>
      <c r="DZS82" s="14"/>
      <c r="DZT82" s="16"/>
      <c r="DZU82" s="23"/>
      <c r="DZV82" s="16"/>
      <c r="DZW82" s="26"/>
      <c r="DZX82" s="16"/>
      <c r="DZY82" s="16"/>
      <c r="DZZ82" s="26"/>
      <c r="EAA82" s="15"/>
      <c r="EAB82" s="16"/>
      <c r="EAC82" s="16"/>
      <c r="EAD82" s="16"/>
      <c r="EAE82" s="16"/>
      <c r="EAF82" s="16"/>
      <c r="EAG82" s="16"/>
      <c r="EAH82" s="16"/>
      <c r="EAI82" s="14"/>
      <c r="EAJ82" s="16"/>
      <c r="EAK82" s="23"/>
      <c r="EAL82" s="16"/>
      <c r="EAM82" s="26"/>
      <c r="EAN82" s="16"/>
      <c r="EAO82" s="16"/>
      <c r="EAP82" s="26"/>
      <c r="EAQ82" s="15"/>
      <c r="EAR82" s="16"/>
      <c r="EAS82" s="16"/>
      <c r="EAT82" s="16"/>
      <c r="EAU82" s="16"/>
      <c r="EAV82" s="16"/>
      <c r="EAW82" s="16"/>
      <c r="EAX82" s="16"/>
      <c r="EAY82" s="14"/>
      <c r="EAZ82" s="16"/>
      <c r="EBA82" s="23"/>
      <c r="EBB82" s="16"/>
      <c r="EBC82" s="26"/>
      <c r="EBD82" s="16"/>
      <c r="EBE82" s="16"/>
      <c r="EBF82" s="26"/>
      <c r="EBG82" s="15"/>
      <c r="EBH82" s="16"/>
      <c r="EBI82" s="16"/>
      <c r="EBJ82" s="16"/>
      <c r="EBK82" s="16"/>
      <c r="EBL82" s="16"/>
      <c r="EBM82" s="16"/>
      <c r="EBN82" s="16"/>
      <c r="EBO82" s="14"/>
      <c r="EBP82" s="16"/>
      <c r="EBQ82" s="23"/>
      <c r="EBR82" s="16"/>
      <c r="EBS82" s="26"/>
      <c r="EBT82" s="16"/>
      <c r="EBU82" s="16"/>
      <c r="EBV82" s="26"/>
      <c r="EBW82" s="15"/>
      <c r="EBX82" s="16"/>
      <c r="EBY82" s="16"/>
      <c r="EBZ82" s="16"/>
      <c r="ECA82" s="16"/>
      <c r="ECB82" s="16"/>
      <c r="ECC82" s="16"/>
      <c r="ECD82" s="16"/>
      <c r="ECE82" s="14"/>
      <c r="ECF82" s="16"/>
      <c r="ECG82" s="23"/>
      <c r="ECH82" s="16"/>
      <c r="ECI82" s="26"/>
      <c r="ECJ82" s="16"/>
      <c r="ECK82" s="16"/>
      <c r="ECL82" s="26"/>
      <c r="ECM82" s="15"/>
      <c r="ECN82" s="16"/>
      <c r="ECO82" s="16"/>
      <c r="ECP82" s="16"/>
      <c r="ECQ82" s="16"/>
      <c r="ECR82" s="16"/>
      <c r="ECS82" s="16"/>
      <c r="ECT82" s="16"/>
      <c r="ECU82" s="14"/>
      <c r="ECV82" s="16"/>
      <c r="ECW82" s="23"/>
      <c r="ECX82" s="16"/>
      <c r="ECY82" s="26"/>
      <c r="ECZ82" s="16"/>
      <c r="EDA82" s="16"/>
      <c r="EDB82" s="26"/>
      <c r="EDC82" s="15"/>
      <c r="EDD82" s="16"/>
      <c r="EDE82" s="16"/>
      <c r="EDF82" s="16"/>
      <c r="EDG82" s="16"/>
      <c r="EDH82" s="16"/>
      <c r="EDI82" s="16"/>
      <c r="EDJ82" s="16"/>
      <c r="EDK82" s="14"/>
      <c r="EDL82" s="16"/>
      <c r="EDM82" s="23"/>
      <c r="EDN82" s="16"/>
      <c r="EDO82" s="26"/>
      <c r="EDP82" s="16"/>
      <c r="EDQ82" s="16"/>
      <c r="EDR82" s="26"/>
      <c r="EDS82" s="15"/>
      <c r="EDT82" s="16"/>
      <c r="EDU82" s="16"/>
      <c r="EDV82" s="16"/>
      <c r="EDW82" s="16"/>
      <c r="EDX82" s="16"/>
      <c r="EDY82" s="16"/>
      <c r="EDZ82" s="16"/>
      <c r="EEA82" s="14"/>
      <c r="EEB82" s="16"/>
      <c r="EEC82" s="23"/>
      <c r="EED82" s="16"/>
      <c r="EEE82" s="26"/>
      <c r="EEF82" s="16"/>
      <c r="EEG82" s="16"/>
      <c r="EEH82" s="26"/>
      <c r="EEI82" s="15"/>
      <c r="EEJ82" s="16"/>
      <c r="EEK82" s="16"/>
      <c r="EEL82" s="16"/>
      <c r="EEM82" s="16"/>
      <c r="EEN82" s="16"/>
      <c r="EEO82" s="16"/>
      <c r="EEP82" s="16"/>
      <c r="EEQ82" s="14"/>
      <c r="EER82" s="16"/>
      <c r="EES82" s="23"/>
      <c r="EET82" s="16"/>
      <c r="EEU82" s="26"/>
      <c r="EEV82" s="16"/>
      <c r="EEW82" s="16"/>
      <c r="EEX82" s="26"/>
      <c r="EEY82" s="15"/>
      <c r="EEZ82" s="16"/>
      <c r="EFA82" s="16"/>
      <c r="EFB82" s="16"/>
      <c r="EFC82" s="16"/>
      <c r="EFD82" s="16"/>
      <c r="EFE82" s="16"/>
      <c r="EFF82" s="16"/>
      <c r="EFG82" s="14"/>
      <c r="EFH82" s="16"/>
      <c r="EFI82" s="23"/>
      <c r="EFJ82" s="16"/>
      <c r="EFK82" s="26"/>
      <c r="EFL82" s="16"/>
      <c r="EFM82" s="16"/>
      <c r="EFN82" s="26"/>
      <c r="EFO82" s="15"/>
      <c r="EFP82" s="16"/>
      <c r="EFQ82" s="16"/>
      <c r="EFR82" s="16"/>
      <c r="EFS82" s="16"/>
      <c r="EFT82" s="16"/>
      <c r="EFU82" s="16"/>
      <c r="EFV82" s="16"/>
      <c r="EFW82" s="14"/>
      <c r="EFX82" s="16"/>
      <c r="EFY82" s="23"/>
      <c r="EFZ82" s="16"/>
      <c r="EGA82" s="26"/>
      <c r="EGB82" s="16"/>
      <c r="EGC82" s="16"/>
      <c r="EGD82" s="26"/>
      <c r="EGE82" s="15"/>
      <c r="EGF82" s="16"/>
      <c r="EGG82" s="16"/>
      <c r="EGH82" s="16"/>
      <c r="EGI82" s="16"/>
      <c r="EGJ82" s="16"/>
      <c r="EGK82" s="16"/>
      <c r="EGL82" s="16"/>
      <c r="EGM82" s="14"/>
      <c r="EGN82" s="16"/>
      <c r="EGO82" s="23"/>
      <c r="EGP82" s="16"/>
      <c r="EGQ82" s="26"/>
      <c r="EGR82" s="16"/>
      <c r="EGS82" s="16"/>
      <c r="EGT82" s="26"/>
      <c r="EGU82" s="15"/>
      <c r="EGV82" s="16"/>
      <c r="EGW82" s="16"/>
      <c r="EGX82" s="16"/>
      <c r="EGY82" s="16"/>
      <c r="EGZ82" s="16"/>
      <c r="EHA82" s="16"/>
      <c r="EHB82" s="16"/>
      <c r="EHC82" s="14"/>
      <c r="EHD82" s="16"/>
      <c r="EHE82" s="23"/>
      <c r="EHF82" s="16"/>
      <c r="EHG82" s="26"/>
      <c r="EHH82" s="16"/>
      <c r="EHI82" s="16"/>
      <c r="EHJ82" s="26"/>
      <c r="EHK82" s="15"/>
      <c r="EHL82" s="16"/>
      <c r="EHM82" s="16"/>
      <c r="EHN82" s="16"/>
      <c r="EHO82" s="16"/>
      <c r="EHP82" s="16"/>
      <c r="EHQ82" s="16"/>
      <c r="EHR82" s="16"/>
      <c r="EHS82" s="14"/>
      <c r="EHT82" s="16"/>
      <c r="EHU82" s="23"/>
      <c r="EHV82" s="16"/>
      <c r="EHW82" s="26"/>
      <c r="EHX82" s="16"/>
      <c r="EHY82" s="16"/>
      <c r="EHZ82" s="26"/>
      <c r="EIA82" s="15"/>
      <c r="EIB82" s="16"/>
      <c r="EIC82" s="16"/>
      <c r="EID82" s="16"/>
      <c r="EIE82" s="16"/>
      <c r="EIF82" s="16"/>
      <c r="EIG82" s="16"/>
      <c r="EIH82" s="16"/>
      <c r="EII82" s="14"/>
      <c r="EIJ82" s="16"/>
      <c r="EIK82" s="23"/>
      <c r="EIL82" s="16"/>
      <c r="EIM82" s="26"/>
      <c r="EIN82" s="16"/>
      <c r="EIO82" s="16"/>
      <c r="EIP82" s="26"/>
      <c r="EIQ82" s="15"/>
      <c r="EIR82" s="16"/>
      <c r="EIS82" s="16"/>
      <c r="EIT82" s="16"/>
      <c r="EIU82" s="16"/>
      <c r="EIV82" s="16"/>
      <c r="EIW82" s="16"/>
      <c r="EIX82" s="16"/>
      <c r="EIY82" s="14"/>
      <c r="EIZ82" s="16"/>
      <c r="EJA82" s="23"/>
      <c r="EJB82" s="16"/>
      <c r="EJC82" s="26"/>
      <c r="EJD82" s="16"/>
      <c r="EJE82" s="16"/>
      <c r="EJF82" s="26"/>
      <c r="EJG82" s="15"/>
      <c r="EJH82" s="16"/>
      <c r="EJI82" s="16"/>
      <c r="EJJ82" s="16"/>
      <c r="EJK82" s="16"/>
      <c r="EJL82" s="16"/>
      <c r="EJM82" s="16"/>
      <c r="EJN82" s="16"/>
      <c r="EJO82" s="14"/>
      <c r="EJP82" s="16"/>
      <c r="EJQ82" s="23"/>
      <c r="EJR82" s="16"/>
      <c r="EJS82" s="26"/>
      <c r="EJT82" s="16"/>
      <c r="EJU82" s="16"/>
      <c r="EJV82" s="26"/>
      <c r="EJW82" s="15"/>
      <c r="EJX82" s="16"/>
      <c r="EJY82" s="16"/>
      <c r="EJZ82" s="16"/>
      <c r="EKA82" s="16"/>
      <c r="EKB82" s="16"/>
      <c r="EKC82" s="16"/>
      <c r="EKD82" s="16"/>
      <c r="EKE82" s="14"/>
      <c r="EKF82" s="16"/>
      <c r="EKG82" s="23"/>
      <c r="EKH82" s="16"/>
      <c r="EKI82" s="26"/>
      <c r="EKJ82" s="16"/>
      <c r="EKK82" s="16"/>
      <c r="EKL82" s="26"/>
      <c r="EKM82" s="15"/>
      <c r="EKN82" s="16"/>
      <c r="EKO82" s="16"/>
      <c r="EKP82" s="16"/>
      <c r="EKQ82" s="16"/>
      <c r="EKR82" s="16"/>
      <c r="EKS82" s="16"/>
      <c r="EKT82" s="16"/>
      <c r="EKU82" s="14"/>
      <c r="EKV82" s="16"/>
      <c r="EKW82" s="23"/>
      <c r="EKX82" s="16"/>
      <c r="EKY82" s="26"/>
      <c r="EKZ82" s="16"/>
      <c r="ELA82" s="16"/>
      <c r="ELB82" s="26"/>
      <c r="ELC82" s="15"/>
      <c r="ELD82" s="16"/>
      <c r="ELE82" s="16"/>
      <c r="ELF82" s="16"/>
      <c r="ELG82" s="16"/>
      <c r="ELH82" s="16"/>
      <c r="ELI82" s="16"/>
      <c r="ELJ82" s="16"/>
      <c r="ELK82" s="14"/>
      <c r="ELL82" s="16"/>
      <c r="ELM82" s="23"/>
      <c r="ELN82" s="16"/>
      <c r="ELO82" s="26"/>
      <c r="ELP82" s="16"/>
      <c r="ELQ82" s="16"/>
      <c r="ELR82" s="26"/>
      <c r="ELS82" s="15"/>
      <c r="ELT82" s="16"/>
      <c r="ELU82" s="16"/>
      <c r="ELV82" s="16"/>
      <c r="ELW82" s="16"/>
      <c r="ELX82" s="16"/>
      <c r="ELY82" s="16"/>
      <c r="ELZ82" s="16"/>
      <c r="EMA82" s="14"/>
      <c r="EMB82" s="16"/>
      <c r="EMC82" s="23"/>
      <c r="EMD82" s="16"/>
      <c r="EME82" s="26"/>
      <c r="EMF82" s="16"/>
      <c r="EMG82" s="16"/>
      <c r="EMH82" s="26"/>
      <c r="EMI82" s="15"/>
      <c r="EMJ82" s="16"/>
      <c r="EMK82" s="16"/>
      <c r="EML82" s="16"/>
      <c r="EMM82" s="16"/>
      <c r="EMN82" s="16"/>
      <c r="EMO82" s="16"/>
      <c r="EMP82" s="16"/>
      <c r="EMQ82" s="14"/>
      <c r="EMR82" s="16"/>
      <c r="EMS82" s="23"/>
      <c r="EMT82" s="16"/>
      <c r="EMU82" s="26"/>
      <c r="EMV82" s="16"/>
      <c r="EMW82" s="16"/>
      <c r="EMX82" s="26"/>
      <c r="EMY82" s="15"/>
      <c r="EMZ82" s="16"/>
      <c r="ENA82" s="16"/>
      <c r="ENB82" s="16"/>
      <c r="ENC82" s="16"/>
      <c r="END82" s="16"/>
      <c r="ENE82" s="16"/>
      <c r="ENF82" s="16"/>
      <c r="ENG82" s="14"/>
      <c r="ENH82" s="16"/>
      <c r="ENI82" s="23"/>
      <c r="ENJ82" s="16"/>
      <c r="ENK82" s="26"/>
      <c r="ENL82" s="16"/>
      <c r="ENM82" s="16"/>
      <c r="ENN82" s="26"/>
      <c r="ENO82" s="15"/>
      <c r="ENP82" s="16"/>
      <c r="ENQ82" s="16"/>
      <c r="ENR82" s="16"/>
      <c r="ENS82" s="16"/>
      <c r="ENT82" s="16"/>
      <c r="ENU82" s="16"/>
      <c r="ENV82" s="16"/>
      <c r="ENW82" s="14"/>
      <c r="ENX82" s="16"/>
      <c r="ENY82" s="23"/>
      <c r="ENZ82" s="16"/>
      <c r="EOA82" s="26"/>
      <c r="EOB82" s="16"/>
      <c r="EOC82" s="16"/>
      <c r="EOD82" s="26"/>
      <c r="EOE82" s="15"/>
      <c r="EOF82" s="16"/>
      <c r="EOG82" s="16"/>
      <c r="EOH82" s="16"/>
      <c r="EOI82" s="16"/>
      <c r="EOJ82" s="16"/>
      <c r="EOK82" s="16"/>
      <c r="EOL82" s="16"/>
      <c r="EOM82" s="14"/>
      <c r="EON82" s="16"/>
      <c r="EOO82" s="23"/>
      <c r="EOP82" s="16"/>
      <c r="EOQ82" s="26"/>
      <c r="EOR82" s="16"/>
      <c r="EOS82" s="16"/>
      <c r="EOT82" s="26"/>
      <c r="EOU82" s="15"/>
      <c r="EOV82" s="16"/>
      <c r="EOW82" s="16"/>
      <c r="EOX82" s="16"/>
      <c r="EOY82" s="16"/>
      <c r="EOZ82" s="16"/>
      <c r="EPA82" s="16"/>
      <c r="EPB82" s="16"/>
      <c r="EPC82" s="14"/>
      <c r="EPD82" s="16"/>
      <c r="EPE82" s="23"/>
      <c r="EPF82" s="16"/>
      <c r="EPG82" s="26"/>
      <c r="EPH82" s="16"/>
      <c r="EPI82" s="16"/>
      <c r="EPJ82" s="26"/>
      <c r="EPK82" s="15"/>
      <c r="EPL82" s="16"/>
      <c r="EPM82" s="16"/>
      <c r="EPN82" s="16"/>
      <c r="EPO82" s="16"/>
      <c r="EPP82" s="16"/>
      <c r="EPQ82" s="16"/>
      <c r="EPR82" s="16"/>
      <c r="EPS82" s="14"/>
      <c r="EPT82" s="16"/>
      <c r="EPU82" s="23"/>
      <c r="EPV82" s="16"/>
      <c r="EPW82" s="26"/>
      <c r="EPX82" s="16"/>
      <c r="EPY82" s="16"/>
      <c r="EPZ82" s="26"/>
      <c r="EQA82" s="15"/>
      <c r="EQB82" s="16"/>
      <c r="EQC82" s="16"/>
      <c r="EQD82" s="16"/>
      <c r="EQE82" s="16"/>
      <c r="EQF82" s="16"/>
      <c r="EQG82" s="16"/>
      <c r="EQH82" s="16"/>
      <c r="EQI82" s="14"/>
      <c r="EQJ82" s="16"/>
      <c r="EQK82" s="23"/>
      <c r="EQL82" s="16"/>
      <c r="EQM82" s="26"/>
      <c r="EQN82" s="16"/>
      <c r="EQO82" s="16"/>
      <c r="EQP82" s="26"/>
      <c r="EQQ82" s="15"/>
      <c r="EQR82" s="16"/>
      <c r="EQS82" s="16"/>
      <c r="EQT82" s="16"/>
      <c r="EQU82" s="16"/>
      <c r="EQV82" s="16"/>
      <c r="EQW82" s="16"/>
      <c r="EQX82" s="16"/>
      <c r="EQY82" s="14"/>
      <c r="EQZ82" s="16"/>
      <c r="ERA82" s="23"/>
      <c r="ERB82" s="16"/>
      <c r="ERC82" s="26"/>
      <c r="ERD82" s="16"/>
      <c r="ERE82" s="16"/>
      <c r="ERF82" s="26"/>
      <c r="ERG82" s="15"/>
      <c r="ERH82" s="16"/>
      <c r="ERI82" s="16"/>
      <c r="ERJ82" s="16"/>
      <c r="ERK82" s="16"/>
      <c r="ERL82" s="16"/>
      <c r="ERM82" s="16"/>
      <c r="ERN82" s="16"/>
      <c r="ERO82" s="14"/>
      <c r="ERP82" s="16"/>
      <c r="ERQ82" s="23"/>
      <c r="ERR82" s="16"/>
      <c r="ERS82" s="26"/>
      <c r="ERT82" s="16"/>
      <c r="ERU82" s="16"/>
      <c r="ERV82" s="26"/>
      <c r="ERW82" s="15"/>
      <c r="ERX82" s="16"/>
      <c r="ERY82" s="16"/>
      <c r="ERZ82" s="16"/>
      <c r="ESA82" s="16"/>
      <c r="ESB82" s="16"/>
      <c r="ESC82" s="16"/>
      <c r="ESD82" s="16"/>
      <c r="ESE82" s="14"/>
      <c r="ESF82" s="16"/>
      <c r="ESG82" s="23"/>
      <c r="ESH82" s="16"/>
      <c r="ESI82" s="26"/>
      <c r="ESJ82" s="16"/>
      <c r="ESK82" s="16"/>
      <c r="ESL82" s="26"/>
      <c r="ESM82" s="15"/>
      <c r="ESN82" s="16"/>
      <c r="ESO82" s="16"/>
      <c r="ESP82" s="16"/>
      <c r="ESQ82" s="16"/>
      <c r="ESR82" s="16"/>
      <c r="ESS82" s="16"/>
      <c r="EST82" s="16"/>
      <c r="ESU82" s="14"/>
      <c r="ESV82" s="16"/>
      <c r="ESW82" s="23"/>
      <c r="ESX82" s="16"/>
      <c r="ESY82" s="26"/>
      <c r="ESZ82" s="16"/>
      <c r="ETA82" s="16"/>
      <c r="ETB82" s="26"/>
      <c r="ETC82" s="15"/>
      <c r="ETD82" s="16"/>
      <c r="ETE82" s="16"/>
      <c r="ETF82" s="16"/>
      <c r="ETG82" s="16"/>
      <c r="ETH82" s="16"/>
      <c r="ETI82" s="16"/>
      <c r="ETJ82" s="16"/>
      <c r="ETK82" s="14"/>
      <c r="ETL82" s="16"/>
      <c r="ETM82" s="23"/>
      <c r="ETN82" s="16"/>
      <c r="ETO82" s="26"/>
      <c r="ETP82" s="16"/>
      <c r="ETQ82" s="16"/>
      <c r="ETR82" s="26"/>
      <c r="ETS82" s="15"/>
      <c r="ETT82" s="16"/>
      <c r="ETU82" s="16"/>
      <c r="ETV82" s="16"/>
      <c r="ETW82" s="16"/>
      <c r="ETX82" s="16"/>
      <c r="ETY82" s="16"/>
      <c r="ETZ82" s="16"/>
      <c r="EUA82" s="14"/>
      <c r="EUB82" s="16"/>
      <c r="EUC82" s="23"/>
      <c r="EUD82" s="16"/>
      <c r="EUE82" s="26"/>
      <c r="EUF82" s="16"/>
      <c r="EUG82" s="16"/>
      <c r="EUH82" s="26"/>
      <c r="EUI82" s="15"/>
      <c r="EUJ82" s="16"/>
      <c r="EUK82" s="16"/>
      <c r="EUL82" s="16"/>
      <c r="EUM82" s="16"/>
      <c r="EUN82" s="16"/>
      <c r="EUO82" s="16"/>
      <c r="EUP82" s="16"/>
      <c r="EUQ82" s="14"/>
      <c r="EUR82" s="16"/>
      <c r="EUS82" s="23"/>
      <c r="EUT82" s="16"/>
      <c r="EUU82" s="26"/>
      <c r="EUV82" s="16"/>
      <c r="EUW82" s="16"/>
      <c r="EUX82" s="26"/>
      <c r="EUY82" s="15"/>
      <c r="EUZ82" s="16"/>
      <c r="EVA82" s="16"/>
      <c r="EVB82" s="16"/>
      <c r="EVC82" s="16"/>
      <c r="EVD82" s="16"/>
      <c r="EVE82" s="16"/>
      <c r="EVF82" s="16"/>
      <c r="EVG82" s="14"/>
      <c r="EVH82" s="16"/>
      <c r="EVI82" s="23"/>
      <c r="EVJ82" s="16"/>
      <c r="EVK82" s="26"/>
      <c r="EVL82" s="16"/>
      <c r="EVM82" s="16"/>
      <c r="EVN82" s="26"/>
      <c r="EVO82" s="15"/>
      <c r="EVP82" s="16"/>
      <c r="EVQ82" s="16"/>
      <c r="EVR82" s="16"/>
      <c r="EVS82" s="16"/>
      <c r="EVT82" s="16"/>
      <c r="EVU82" s="16"/>
      <c r="EVV82" s="16"/>
      <c r="EVW82" s="14"/>
      <c r="EVX82" s="16"/>
      <c r="EVY82" s="23"/>
      <c r="EVZ82" s="16"/>
      <c r="EWA82" s="26"/>
      <c r="EWB82" s="16"/>
      <c r="EWC82" s="16"/>
      <c r="EWD82" s="26"/>
      <c r="EWE82" s="15"/>
      <c r="EWF82" s="16"/>
      <c r="EWG82" s="16"/>
      <c r="EWH82" s="16"/>
      <c r="EWI82" s="16"/>
      <c r="EWJ82" s="16"/>
      <c r="EWK82" s="16"/>
      <c r="EWL82" s="16"/>
      <c r="EWM82" s="14"/>
      <c r="EWN82" s="16"/>
      <c r="EWO82" s="23"/>
      <c r="EWP82" s="16"/>
      <c r="EWQ82" s="26"/>
      <c r="EWR82" s="16"/>
      <c r="EWS82" s="16"/>
      <c r="EWT82" s="26"/>
      <c r="EWU82" s="15"/>
      <c r="EWV82" s="16"/>
      <c r="EWW82" s="16"/>
      <c r="EWX82" s="16"/>
      <c r="EWY82" s="16"/>
      <c r="EWZ82" s="16"/>
      <c r="EXA82" s="16"/>
      <c r="EXB82" s="16"/>
      <c r="EXC82" s="14"/>
      <c r="EXD82" s="16"/>
      <c r="EXE82" s="23"/>
      <c r="EXF82" s="16"/>
      <c r="EXG82" s="26"/>
      <c r="EXH82" s="16"/>
      <c r="EXI82" s="16"/>
      <c r="EXJ82" s="26"/>
      <c r="EXK82" s="15"/>
      <c r="EXL82" s="16"/>
      <c r="EXM82" s="16"/>
      <c r="EXN82" s="16"/>
      <c r="EXO82" s="16"/>
      <c r="EXP82" s="16"/>
      <c r="EXQ82" s="16"/>
      <c r="EXR82" s="16"/>
      <c r="EXS82" s="14"/>
      <c r="EXT82" s="16"/>
      <c r="EXU82" s="23"/>
      <c r="EXV82" s="16"/>
      <c r="EXW82" s="26"/>
      <c r="EXX82" s="16"/>
      <c r="EXY82" s="16"/>
      <c r="EXZ82" s="26"/>
      <c r="EYA82" s="15"/>
      <c r="EYB82" s="16"/>
      <c r="EYC82" s="16"/>
      <c r="EYD82" s="16"/>
      <c r="EYE82" s="16"/>
      <c r="EYF82" s="16"/>
      <c r="EYG82" s="16"/>
      <c r="EYH82" s="16"/>
      <c r="EYI82" s="14"/>
      <c r="EYJ82" s="16"/>
      <c r="EYK82" s="23"/>
      <c r="EYL82" s="16"/>
      <c r="EYM82" s="26"/>
      <c r="EYN82" s="16"/>
      <c r="EYO82" s="16"/>
      <c r="EYP82" s="26"/>
      <c r="EYQ82" s="15"/>
      <c r="EYR82" s="16"/>
      <c r="EYS82" s="16"/>
      <c r="EYT82" s="16"/>
      <c r="EYU82" s="16"/>
      <c r="EYV82" s="16"/>
      <c r="EYW82" s="16"/>
      <c r="EYX82" s="16"/>
      <c r="EYY82" s="14"/>
      <c r="EYZ82" s="16"/>
      <c r="EZA82" s="23"/>
      <c r="EZB82" s="16"/>
      <c r="EZC82" s="26"/>
      <c r="EZD82" s="16"/>
      <c r="EZE82" s="16"/>
      <c r="EZF82" s="26"/>
      <c r="EZG82" s="15"/>
      <c r="EZH82" s="16"/>
      <c r="EZI82" s="16"/>
      <c r="EZJ82" s="16"/>
      <c r="EZK82" s="16"/>
      <c r="EZL82" s="16"/>
      <c r="EZM82" s="16"/>
      <c r="EZN82" s="16"/>
      <c r="EZO82" s="14"/>
      <c r="EZP82" s="16"/>
      <c r="EZQ82" s="23"/>
      <c r="EZR82" s="16"/>
      <c r="EZS82" s="26"/>
      <c r="EZT82" s="16"/>
      <c r="EZU82" s="16"/>
      <c r="EZV82" s="26"/>
      <c r="EZW82" s="15"/>
      <c r="EZX82" s="16"/>
      <c r="EZY82" s="16"/>
      <c r="EZZ82" s="16"/>
      <c r="FAA82" s="16"/>
      <c r="FAB82" s="16"/>
      <c r="FAC82" s="16"/>
      <c r="FAD82" s="16"/>
      <c r="FAE82" s="14"/>
      <c r="FAF82" s="16"/>
      <c r="FAG82" s="23"/>
      <c r="FAH82" s="16"/>
      <c r="FAI82" s="26"/>
      <c r="FAJ82" s="16"/>
      <c r="FAK82" s="16"/>
      <c r="FAL82" s="26"/>
      <c r="FAM82" s="15"/>
      <c r="FAN82" s="16"/>
      <c r="FAO82" s="16"/>
      <c r="FAP82" s="16"/>
      <c r="FAQ82" s="16"/>
      <c r="FAR82" s="16"/>
      <c r="FAS82" s="16"/>
      <c r="FAT82" s="16"/>
      <c r="FAU82" s="14"/>
      <c r="FAV82" s="16"/>
      <c r="FAW82" s="23"/>
      <c r="FAX82" s="16"/>
      <c r="FAY82" s="26"/>
      <c r="FAZ82" s="16"/>
      <c r="FBA82" s="16"/>
      <c r="FBB82" s="26"/>
      <c r="FBC82" s="15"/>
      <c r="FBD82" s="16"/>
      <c r="FBE82" s="16"/>
      <c r="FBF82" s="16"/>
      <c r="FBG82" s="16"/>
      <c r="FBH82" s="16"/>
      <c r="FBI82" s="16"/>
      <c r="FBJ82" s="16"/>
      <c r="FBK82" s="14"/>
      <c r="FBL82" s="16"/>
      <c r="FBM82" s="23"/>
      <c r="FBN82" s="16"/>
      <c r="FBO82" s="26"/>
      <c r="FBP82" s="16"/>
      <c r="FBQ82" s="16"/>
      <c r="FBR82" s="26"/>
      <c r="FBS82" s="15"/>
      <c r="FBT82" s="16"/>
      <c r="FBU82" s="16"/>
      <c r="FBV82" s="16"/>
      <c r="FBW82" s="16"/>
      <c r="FBX82" s="16"/>
      <c r="FBY82" s="16"/>
      <c r="FBZ82" s="16"/>
      <c r="FCA82" s="14"/>
      <c r="FCB82" s="16"/>
      <c r="FCC82" s="23"/>
      <c r="FCD82" s="16"/>
      <c r="FCE82" s="26"/>
      <c r="FCF82" s="16"/>
      <c r="FCG82" s="16"/>
      <c r="FCH82" s="26"/>
      <c r="FCI82" s="15"/>
      <c r="FCJ82" s="16"/>
      <c r="FCK82" s="16"/>
      <c r="FCL82" s="16"/>
      <c r="FCM82" s="16"/>
      <c r="FCN82" s="16"/>
      <c r="FCO82" s="16"/>
      <c r="FCP82" s="16"/>
      <c r="FCQ82" s="14"/>
      <c r="FCR82" s="16"/>
      <c r="FCS82" s="23"/>
      <c r="FCT82" s="16"/>
      <c r="FCU82" s="26"/>
      <c r="FCV82" s="16"/>
      <c r="FCW82" s="16"/>
      <c r="FCX82" s="26"/>
      <c r="FCY82" s="15"/>
      <c r="FCZ82" s="16"/>
      <c r="FDA82" s="16"/>
      <c r="FDB82" s="16"/>
      <c r="FDC82" s="16"/>
      <c r="FDD82" s="16"/>
      <c r="FDE82" s="16"/>
      <c r="FDF82" s="16"/>
      <c r="FDG82" s="14"/>
      <c r="FDH82" s="16"/>
      <c r="FDI82" s="23"/>
      <c r="FDJ82" s="16"/>
      <c r="FDK82" s="26"/>
      <c r="FDL82" s="16"/>
      <c r="FDM82" s="16"/>
      <c r="FDN82" s="26"/>
      <c r="FDO82" s="15"/>
      <c r="FDP82" s="16"/>
      <c r="FDQ82" s="16"/>
      <c r="FDR82" s="16"/>
      <c r="FDS82" s="16"/>
      <c r="FDT82" s="16"/>
      <c r="FDU82" s="16"/>
      <c r="FDV82" s="16"/>
      <c r="FDW82" s="14"/>
      <c r="FDX82" s="16"/>
      <c r="FDY82" s="23"/>
      <c r="FDZ82" s="16"/>
      <c r="FEA82" s="26"/>
      <c r="FEB82" s="16"/>
      <c r="FEC82" s="16"/>
      <c r="FED82" s="26"/>
      <c r="FEE82" s="15"/>
      <c r="FEF82" s="16"/>
      <c r="FEG82" s="16"/>
      <c r="FEH82" s="16"/>
      <c r="FEI82" s="16"/>
      <c r="FEJ82" s="16"/>
      <c r="FEK82" s="16"/>
      <c r="FEL82" s="16"/>
      <c r="FEM82" s="14"/>
      <c r="FEN82" s="16"/>
      <c r="FEO82" s="23"/>
      <c r="FEP82" s="16"/>
      <c r="FEQ82" s="26"/>
      <c r="FER82" s="16"/>
      <c r="FES82" s="16"/>
      <c r="FET82" s="26"/>
      <c r="FEU82" s="15"/>
      <c r="FEV82" s="16"/>
      <c r="FEW82" s="16"/>
      <c r="FEX82" s="16"/>
      <c r="FEY82" s="16"/>
      <c r="FEZ82" s="16"/>
      <c r="FFA82" s="16"/>
      <c r="FFB82" s="16"/>
      <c r="FFC82" s="14"/>
      <c r="FFD82" s="16"/>
      <c r="FFE82" s="23"/>
      <c r="FFF82" s="16"/>
      <c r="FFG82" s="26"/>
      <c r="FFH82" s="16"/>
      <c r="FFI82" s="16"/>
      <c r="FFJ82" s="26"/>
      <c r="FFK82" s="15"/>
      <c r="FFL82" s="16"/>
      <c r="FFM82" s="16"/>
      <c r="FFN82" s="16"/>
      <c r="FFO82" s="16"/>
      <c r="FFP82" s="16"/>
      <c r="FFQ82" s="16"/>
      <c r="FFR82" s="16"/>
      <c r="FFS82" s="14"/>
      <c r="FFT82" s="16"/>
      <c r="FFU82" s="23"/>
      <c r="FFV82" s="16"/>
      <c r="FFW82" s="26"/>
      <c r="FFX82" s="16"/>
      <c r="FFY82" s="16"/>
      <c r="FFZ82" s="26"/>
      <c r="FGA82" s="15"/>
      <c r="FGB82" s="16"/>
      <c r="FGC82" s="16"/>
      <c r="FGD82" s="16"/>
      <c r="FGE82" s="16"/>
      <c r="FGF82" s="16"/>
      <c r="FGG82" s="16"/>
      <c r="FGH82" s="16"/>
      <c r="FGI82" s="14"/>
      <c r="FGJ82" s="16"/>
      <c r="FGK82" s="23"/>
      <c r="FGL82" s="16"/>
      <c r="FGM82" s="26"/>
      <c r="FGN82" s="16"/>
      <c r="FGO82" s="16"/>
      <c r="FGP82" s="26"/>
      <c r="FGQ82" s="15"/>
      <c r="FGR82" s="16"/>
      <c r="FGS82" s="16"/>
      <c r="FGT82" s="16"/>
      <c r="FGU82" s="16"/>
      <c r="FGV82" s="16"/>
      <c r="FGW82" s="16"/>
      <c r="FGX82" s="16"/>
      <c r="FGY82" s="14"/>
      <c r="FGZ82" s="16"/>
      <c r="FHA82" s="23"/>
      <c r="FHB82" s="16"/>
      <c r="FHC82" s="26"/>
      <c r="FHD82" s="16"/>
      <c r="FHE82" s="16"/>
      <c r="FHF82" s="26"/>
      <c r="FHG82" s="15"/>
      <c r="FHH82" s="16"/>
      <c r="FHI82" s="16"/>
      <c r="FHJ82" s="16"/>
      <c r="FHK82" s="16"/>
      <c r="FHL82" s="16"/>
      <c r="FHM82" s="16"/>
      <c r="FHN82" s="16"/>
      <c r="FHO82" s="14"/>
      <c r="FHP82" s="16"/>
      <c r="FHQ82" s="23"/>
      <c r="FHR82" s="16"/>
      <c r="FHS82" s="26"/>
      <c r="FHT82" s="16"/>
      <c r="FHU82" s="16"/>
      <c r="FHV82" s="26"/>
      <c r="FHW82" s="15"/>
      <c r="FHX82" s="16"/>
      <c r="FHY82" s="16"/>
      <c r="FHZ82" s="16"/>
      <c r="FIA82" s="16"/>
      <c r="FIB82" s="16"/>
      <c r="FIC82" s="16"/>
      <c r="FID82" s="16"/>
      <c r="FIE82" s="14"/>
      <c r="FIF82" s="16"/>
      <c r="FIG82" s="23"/>
      <c r="FIH82" s="16"/>
      <c r="FII82" s="26"/>
      <c r="FIJ82" s="16"/>
      <c r="FIK82" s="16"/>
      <c r="FIL82" s="26"/>
      <c r="FIM82" s="15"/>
      <c r="FIN82" s="16"/>
      <c r="FIO82" s="16"/>
      <c r="FIP82" s="16"/>
      <c r="FIQ82" s="16"/>
      <c r="FIR82" s="16"/>
      <c r="FIS82" s="16"/>
      <c r="FIT82" s="16"/>
      <c r="FIU82" s="14"/>
      <c r="FIV82" s="16"/>
      <c r="FIW82" s="23"/>
      <c r="FIX82" s="16"/>
      <c r="FIY82" s="26"/>
      <c r="FIZ82" s="16"/>
      <c r="FJA82" s="16"/>
      <c r="FJB82" s="26"/>
      <c r="FJC82" s="15"/>
      <c r="FJD82" s="16"/>
      <c r="FJE82" s="16"/>
      <c r="FJF82" s="16"/>
      <c r="FJG82" s="16"/>
      <c r="FJH82" s="16"/>
      <c r="FJI82" s="16"/>
      <c r="FJJ82" s="16"/>
      <c r="FJK82" s="14"/>
      <c r="FJL82" s="16"/>
      <c r="FJM82" s="23"/>
      <c r="FJN82" s="16"/>
      <c r="FJO82" s="26"/>
      <c r="FJP82" s="16"/>
      <c r="FJQ82" s="16"/>
      <c r="FJR82" s="26"/>
      <c r="FJS82" s="15"/>
      <c r="FJT82" s="16"/>
      <c r="FJU82" s="16"/>
      <c r="FJV82" s="16"/>
      <c r="FJW82" s="16"/>
      <c r="FJX82" s="16"/>
      <c r="FJY82" s="16"/>
      <c r="FJZ82" s="16"/>
      <c r="FKA82" s="14"/>
      <c r="FKB82" s="16"/>
      <c r="FKC82" s="23"/>
      <c r="FKD82" s="16"/>
      <c r="FKE82" s="26"/>
      <c r="FKF82" s="16"/>
      <c r="FKG82" s="16"/>
      <c r="FKH82" s="26"/>
      <c r="FKI82" s="15"/>
      <c r="FKJ82" s="16"/>
      <c r="FKK82" s="16"/>
      <c r="FKL82" s="16"/>
      <c r="FKM82" s="16"/>
      <c r="FKN82" s="16"/>
      <c r="FKO82" s="16"/>
      <c r="FKP82" s="16"/>
      <c r="FKQ82" s="14"/>
      <c r="FKR82" s="16"/>
      <c r="FKS82" s="23"/>
      <c r="FKT82" s="16"/>
      <c r="FKU82" s="26"/>
      <c r="FKV82" s="16"/>
      <c r="FKW82" s="16"/>
      <c r="FKX82" s="26"/>
      <c r="FKY82" s="15"/>
      <c r="FKZ82" s="16"/>
      <c r="FLA82" s="16"/>
      <c r="FLB82" s="16"/>
      <c r="FLC82" s="16"/>
      <c r="FLD82" s="16"/>
      <c r="FLE82" s="16"/>
      <c r="FLF82" s="16"/>
      <c r="FLG82" s="14"/>
      <c r="FLH82" s="16"/>
      <c r="FLI82" s="23"/>
      <c r="FLJ82" s="16"/>
      <c r="FLK82" s="26"/>
      <c r="FLL82" s="16"/>
      <c r="FLM82" s="16"/>
      <c r="FLN82" s="26"/>
      <c r="FLO82" s="15"/>
      <c r="FLP82" s="16"/>
      <c r="FLQ82" s="16"/>
      <c r="FLR82" s="16"/>
      <c r="FLS82" s="16"/>
      <c r="FLT82" s="16"/>
      <c r="FLU82" s="16"/>
      <c r="FLV82" s="16"/>
      <c r="FLW82" s="14"/>
      <c r="FLX82" s="16"/>
      <c r="FLY82" s="23"/>
      <c r="FLZ82" s="16"/>
      <c r="FMA82" s="26"/>
      <c r="FMB82" s="16"/>
      <c r="FMC82" s="16"/>
      <c r="FMD82" s="26"/>
      <c r="FME82" s="15"/>
      <c r="FMF82" s="16"/>
      <c r="FMG82" s="16"/>
      <c r="FMH82" s="16"/>
      <c r="FMI82" s="16"/>
      <c r="FMJ82" s="16"/>
      <c r="FMK82" s="16"/>
      <c r="FML82" s="16"/>
      <c r="FMM82" s="14"/>
      <c r="FMN82" s="16"/>
      <c r="FMO82" s="23"/>
      <c r="FMP82" s="16"/>
      <c r="FMQ82" s="26"/>
      <c r="FMR82" s="16"/>
      <c r="FMS82" s="16"/>
      <c r="FMT82" s="26"/>
      <c r="FMU82" s="15"/>
      <c r="FMV82" s="16"/>
      <c r="FMW82" s="16"/>
      <c r="FMX82" s="16"/>
      <c r="FMY82" s="16"/>
      <c r="FMZ82" s="16"/>
      <c r="FNA82" s="16"/>
      <c r="FNB82" s="16"/>
      <c r="FNC82" s="14"/>
      <c r="FND82" s="16"/>
      <c r="FNE82" s="23"/>
      <c r="FNF82" s="16"/>
      <c r="FNG82" s="26"/>
      <c r="FNH82" s="16"/>
      <c r="FNI82" s="16"/>
      <c r="FNJ82" s="26"/>
      <c r="FNK82" s="15"/>
      <c r="FNL82" s="16"/>
      <c r="FNM82" s="16"/>
      <c r="FNN82" s="16"/>
      <c r="FNO82" s="16"/>
      <c r="FNP82" s="16"/>
      <c r="FNQ82" s="16"/>
      <c r="FNR82" s="16"/>
      <c r="FNS82" s="14"/>
      <c r="FNT82" s="16"/>
      <c r="FNU82" s="23"/>
      <c r="FNV82" s="16"/>
      <c r="FNW82" s="26"/>
      <c r="FNX82" s="16"/>
      <c r="FNY82" s="16"/>
      <c r="FNZ82" s="26"/>
      <c r="FOA82" s="15"/>
      <c r="FOB82" s="16"/>
      <c r="FOC82" s="16"/>
      <c r="FOD82" s="16"/>
      <c r="FOE82" s="16"/>
      <c r="FOF82" s="16"/>
      <c r="FOG82" s="16"/>
      <c r="FOH82" s="16"/>
      <c r="FOI82" s="14"/>
      <c r="FOJ82" s="16"/>
      <c r="FOK82" s="23"/>
      <c r="FOL82" s="16"/>
      <c r="FOM82" s="26"/>
      <c r="FON82" s="16"/>
      <c r="FOO82" s="16"/>
      <c r="FOP82" s="26"/>
      <c r="FOQ82" s="15"/>
      <c r="FOR82" s="16"/>
      <c r="FOS82" s="16"/>
      <c r="FOT82" s="16"/>
      <c r="FOU82" s="16"/>
      <c r="FOV82" s="16"/>
      <c r="FOW82" s="16"/>
      <c r="FOX82" s="16"/>
      <c r="FOY82" s="14"/>
      <c r="FOZ82" s="16"/>
      <c r="FPA82" s="23"/>
      <c r="FPB82" s="16"/>
      <c r="FPC82" s="26"/>
      <c r="FPD82" s="16"/>
      <c r="FPE82" s="16"/>
      <c r="FPF82" s="26"/>
      <c r="FPG82" s="15"/>
      <c r="FPH82" s="16"/>
      <c r="FPI82" s="16"/>
      <c r="FPJ82" s="16"/>
      <c r="FPK82" s="16"/>
      <c r="FPL82" s="16"/>
      <c r="FPM82" s="16"/>
      <c r="FPN82" s="16"/>
      <c r="FPO82" s="14"/>
      <c r="FPP82" s="16"/>
      <c r="FPQ82" s="23"/>
      <c r="FPR82" s="16"/>
      <c r="FPS82" s="26"/>
      <c r="FPT82" s="16"/>
      <c r="FPU82" s="16"/>
      <c r="FPV82" s="26"/>
      <c r="FPW82" s="15"/>
      <c r="FPX82" s="16"/>
      <c r="FPY82" s="16"/>
      <c r="FPZ82" s="16"/>
      <c r="FQA82" s="16"/>
      <c r="FQB82" s="16"/>
      <c r="FQC82" s="16"/>
      <c r="FQD82" s="16"/>
      <c r="FQE82" s="14"/>
      <c r="FQF82" s="16"/>
      <c r="FQG82" s="23"/>
      <c r="FQH82" s="16"/>
      <c r="FQI82" s="26"/>
      <c r="FQJ82" s="16"/>
      <c r="FQK82" s="16"/>
      <c r="FQL82" s="26"/>
      <c r="FQM82" s="15"/>
      <c r="FQN82" s="16"/>
      <c r="FQO82" s="16"/>
      <c r="FQP82" s="16"/>
      <c r="FQQ82" s="16"/>
      <c r="FQR82" s="16"/>
      <c r="FQS82" s="16"/>
      <c r="FQT82" s="16"/>
      <c r="FQU82" s="14"/>
      <c r="FQV82" s="16"/>
      <c r="FQW82" s="23"/>
      <c r="FQX82" s="16"/>
      <c r="FQY82" s="26"/>
      <c r="FQZ82" s="16"/>
      <c r="FRA82" s="16"/>
      <c r="FRB82" s="26"/>
      <c r="FRC82" s="15"/>
      <c r="FRD82" s="16"/>
      <c r="FRE82" s="16"/>
      <c r="FRF82" s="16"/>
      <c r="FRG82" s="16"/>
      <c r="FRH82" s="16"/>
      <c r="FRI82" s="16"/>
      <c r="FRJ82" s="16"/>
      <c r="FRK82" s="14"/>
      <c r="FRL82" s="16"/>
      <c r="FRM82" s="23"/>
      <c r="FRN82" s="16"/>
      <c r="FRO82" s="26"/>
      <c r="FRP82" s="16"/>
      <c r="FRQ82" s="16"/>
      <c r="FRR82" s="26"/>
      <c r="FRS82" s="15"/>
      <c r="FRT82" s="16"/>
      <c r="FRU82" s="16"/>
      <c r="FRV82" s="16"/>
      <c r="FRW82" s="16"/>
      <c r="FRX82" s="16"/>
      <c r="FRY82" s="16"/>
      <c r="FRZ82" s="16"/>
      <c r="FSA82" s="14"/>
      <c r="FSB82" s="16"/>
      <c r="FSC82" s="23"/>
      <c r="FSD82" s="16"/>
      <c r="FSE82" s="26"/>
      <c r="FSF82" s="16"/>
      <c r="FSG82" s="16"/>
      <c r="FSH82" s="26"/>
      <c r="FSI82" s="15"/>
      <c r="FSJ82" s="16"/>
      <c r="FSK82" s="16"/>
      <c r="FSL82" s="16"/>
      <c r="FSM82" s="16"/>
      <c r="FSN82" s="16"/>
      <c r="FSO82" s="16"/>
      <c r="FSP82" s="16"/>
      <c r="FSQ82" s="14"/>
      <c r="FSR82" s="16"/>
      <c r="FSS82" s="23"/>
      <c r="FST82" s="16"/>
      <c r="FSU82" s="26"/>
      <c r="FSV82" s="16"/>
      <c r="FSW82" s="16"/>
      <c r="FSX82" s="26"/>
      <c r="FSY82" s="15"/>
      <c r="FSZ82" s="16"/>
      <c r="FTA82" s="16"/>
      <c r="FTB82" s="16"/>
      <c r="FTC82" s="16"/>
      <c r="FTD82" s="16"/>
      <c r="FTE82" s="16"/>
      <c r="FTF82" s="16"/>
      <c r="FTG82" s="14"/>
      <c r="FTH82" s="16"/>
      <c r="FTI82" s="23"/>
      <c r="FTJ82" s="16"/>
      <c r="FTK82" s="26"/>
      <c r="FTL82" s="16"/>
      <c r="FTM82" s="16"/>
      <c r="FTN82" s="26"/>
      <c r="FTO82" s="15"/>
      <c r="FTP82" s="16"/>
      <c r="FTQ82" s="16"/>
      <c r="FTR82" s="16"/>
      <c r="FTS82" s="16"/>
      <c r="FTT82" s="16"/>
      <c r="FTU82" s="16"/>
      <c r="FTV82" s="16"/>
      <c r="FTW82" s="14"/>
      <c r="FTX82" s="16"/>
      <c r="FTY82" s="23"/>
      <c r="FTZ82" s="16"/>
      <c r="FUA82" s="26"/>
      <c r="FUB82" s="16"/>
      <c r="FUC82" s="16"/>
      <c r="FUD82" s="26"/>
      <c r="FUE82" s="15"/>
      <c r="FUF82" s="16"/>
      <c r="FUG82" s="16"/>
      <c r="FUH82" s="16"/>
      <c r="FUI82" s="16"/>
      <c r="FUJ82" s="16"/>
      <c r="FUK82" s="16"/>
      <c r="FUL82" s="16"/>
      <c r="FUM82" s="14"/>
      <c r="FUN82" s="16"/>
      <c r="FUO82" s="23"/>
      <c r="FUP82" s="16"/>
      <c r="FUQ82" s="26"/>
      <c r="FUR82" s="16"/>
      <c r="FUS82" s="16"/>
      <c r="FUT82" s="26"/>
      <c r="FUU82" s="15"/>
      <c r="FUV82" s="16"/>
      <c r="FUW82" s="16"/>
      <c r="FUX82" s="16"/>
      <c r="FUY82" s="16"/>
      <c r="FUZ82" s="16"/>
      <c r="FVA82" s="16"/>
      <c r="FVB82" s="16"/>
      <c r="FVC82" s="14"/>
      <c r="FVD82" s="16"/>
      <c r="FVE82" s="23"/>
      <c r="FVF82" s="16"/>
      <c r="FVG82" s="26"/>
      <c r="FVH82" s="16"/>
      <c r="FVI82" s="16"/>
      <c r="FVJ82" s="26"/>
      <c r="FVK82" s="15"/>
      <c r="FVL82" s="16"/>
      <c r="FVM82" s="16"/>
      <c r="FVN82" s="16"/>
      <c r="FVO82" s="16"/>
      <c r="FVP82" s="16"/>
      <c r="FVQ82" s="16"/>
      <c r="FVR82" s="16"/>
      <c r="FVS82" s="14"/>
      <c r="FVT82" s="16"/>
      <c r="FVU82" s="23"/>
      <c r="FVV82" s="16"/>
      <c r="FVW82" s="26"/>
      <c r="FVX82" s="16"/>
      <c r="FVY82" s="16"/>
      <c r="FVZ82" s="26"/>
      <c r="FWA82" s="15"/>
      <c r="FWB82" s="16"/>
      <c r="FWC82" s="16"/>
      <c r="FWD82" s="16"/>
      <c r="FWE82" s="16"/>
      <c r="FWF82" s="16"/>
      <c r="FWG82" s="16"/>
      <c r="FWH82" s="16"/>
      <c r="FWI82" s="14"/>
      <c r="FWJ82" s="16"/>
      <c r="FWK82" s="23"/>
      <c r="FWL82" s="16"/>
      <c r="FWM82" s="26"/>
      <c r="FWN82" s="16"/>
      <c r="FWO82" s="16"/>
      <c r="FWP82" s="26"/>
      <c r="FWQ82" s="15"/>
      <c r="FWR82" s="16"/>
      <c r="FWS82" s="16"/>
      <c r="FWT82" s="16"/>
      <c r="FWU82" s="16"/>
      <c r="FWV82" s="16"/>
      <c r="FWW82" s="16"/>
      <c r="FWX82" s="16"/>
      <c r="FWY82" s="14"/>
      <c r="FWZ82" s="16"/>
      <c r="FXA82" s="23"/>
      <c r="FXB82" s="16"/>
      <c r="FXC82" s="26"/>
      <c r="FXD82" s="16"/>
      <c r="FXE82" s="16"/>
      <c r="FXF82" s="26"/>
      <c r="FXG82" s="15"/>
      <c r="FXH82" s="16"/>
      <c r="FXI82" s="16"/>
      <c r="FXJ82" s="16"/>
      <c r="FXK82" s="16"/>
      <c r="FXL82" s="16"/>
      <c r="FXM82" s="16"/>
      <c r="FXN82" s="16"/>
      <c r="FXO82" s="14"/>
      <c r="FXP82" s="16"/>
      <c r="FXQ82" s="23"/>
      <c r="FXR82" s="16"/>
      <c r="FXS82" s="26"/>
      <c r="FXT82" s="16"/>
      <c r="FXU82" s="16"/>
      <c r="FXV82" s="26"/>
      <c r="FXW82" s="15"/>
      <c r="FXX82" s="16"/>
      <c r="FXY82" s="16"/>
      <c r="FXZ82" s="16"/>
      <c r="FYA82" s="16"/>
      <c r="FYB82" s="16"/>
      <c r="FYC82" s="16"/>
      <c r="FYD82" s="16"/>
      <c r="FYE82" s="14"/>
      <c r="FYF82" s="16"/>
      <c r="FYG82" s="23"/>
      <c r="FYH82" s="16"/>
      <c r="FYI82" s="26"/>
      <c r="FYJ82" s="16"/>
      <c r="FYK82" s="16"/>
      <c r="FYL82" s="26"/>
      <c r="FYM82" s="15"/>
      <c r="FYN82" s="16"/>
      <c r="FYO82" s="16"/>
      <c r="FYP82" s="16"/>
      <c r="FYQ82" s="16"/>
      <c r="FYR82" s="16"/>
      <c r="FYS82" s="16"/>
      <c r="FYT82" s="16"/>
      <c r="FYU82" s="14"/>
      <c r="FYV82" s="16"/>
      <c r="FYW82" s="23"/>
      <c r="FYX82" s="16"/>
      <c r="FYY82" s="26"/>
      <c r="FYZ82" s="16"/>
      <c r="FZA82" s="16"/>
      <c r="FZB82" s="26"/>
      <c r="FZC82" s="15"/>
      <c r="FZD82" s="16"/>
      <c r="FZE82" s="16"/>
      <c r="FZF82" s="16"/>
      <c r="FZG82" s="16"/>
      <c r="FZH82" s="16"/>
      <c r="FZI82" s="16"/>
      <c r="FZJ82" s="16"/>
      <c r="FZK82" s="14"/>
      <c r="FZL82" s="16"/>
      <c r="FZM82" s="23"/>
      <c r="FZN82" s="16"/>
      <c r="FZO82" s="26"/>
      <c r="FZP82" s="16"/>
      <c r="FZQ82" s="16"/>
      <c r="FZR82" s="26"/>
      <c r="FZS82" s="15"/>
      <c r="FZT82" s="16"/>
      <c r="FZU82" s="16"/>
      <c r="FZV82" s="16"/>
      <c r="FZW82" s="16"/>
      <c r="FZX82" s="16"/>
      <c r="FZY82" s="16"/>
      <c r="FZZ82" s="16"/>
      <c r="GAA82" s="14"/>
      <c r="GAB82" s="16"/>
      <c r="GAC82" s="23"/>
      <c r="GAD82" s="16"/>
      <c r="GAE82" s="26"/>
      <c r="GAF82" s="16"/>
      <c r="GAG82" s="16"/>
      <c r="GAH82" s="26"/>
      <c r="GAI82" s="15"/>
      <c r="GAJ82" s="16"/>
      <c r="GAK82" s="16"/>
      <c r="GAL82" s="16"/>
      <c r="GAM82" s="16"/>
      <c r="GAN82" s="16"/>
      <c r="GAO82" s="16"/>
      <c r="GAP82" s="16"/>
      <c r="GAQ82" s="14"/>
      <c r="GAR82" s="16"/>
      <c r="GAS82" s="23"/>
      <c r="GAT82" s="16"/>
      <c r="GAU82" s="26"/>
      <c r="GAV82" s="16"/>
      <c r="GAW82" s="16"/>
      <c r="GAX82" s="26"/>
      <c r="GAY82" s="15"/>
      <c r="GAZ82" s="16"/>
      <c r="GBA82" s="16"/>
      <c r="GBB82" s="16"/>
      <c r="GBC82" s="16"/>
      <c r="GBD82" s="16"/>
      <c r="GBE82" s="16"/>
      <c r="GBF82" s="16"/>
      <c r="GBG82" s="14"/>
      <c r="GBH82" s="16"/>
      <c r="GBI82" s="23"/>
      <c r="GBJ82" s="16"/>
      <c r="GBK82" s="26"/>
      <c r="GBL82" s="16"/>
      <c r="GBM82" s="16"/>
      <c r="GBN82" s="26"/>
      <c r="GBO82" s="15"/>
      <c r="GBP82" s="16"/>
      <c r="GBQ82" s="16"/>
      <c r="GBR82" s="16"/>
      <c r="GBS82" s="16"/>
      <c r="GBT82" s="16"/>
      <c r="GBU82" s="16"/>
      <c r="GBV82" s="16"/>
      <c r="GBW82" s="14"/>
      <c r="GBX82" s="16"/>
      <c r="GBY82" s="23"/>
      <c r="GBZ82" s="16"/>
      <c r="GCA82" s="26"/>
      <c r="GCB82" s="16"/>
      <c r="GCC82" s="16"/>
      <c r="GCD82" s="26"/>
      <c r="GCE82" s="15"/>
      <c r="GCF82" s="16"/>
      <c r="GCG82" s="16"/>
      <c r="GCH82" s="16"/>
      <c r="GCI82" s="16"/>
      <c r="GCJ82" s="16"/>
      <c r="GCK82" s="16"/>
      <c r="GCL82" s="16"/>
      <c r="GCM82" s="14"/>
      <c r="GCN82" s="16"/>
      <c r="GCO82" s="23"/>
      <c r="GCP82" s="16"/>
      <c r="GCQ82" s="26"/>
      <c r="GCR82" s="16"/>
      <c r="GCS82" s="16"/>
      <c r="GCT82" s="26"/>
      <c r="GCU82" s="15"/>
      <c r="GCV82" s="16"/>
      <c r="GCW82" s="16"/>
      <c r="GCX82" s="16"/>
      <c r="GCY82" s="16"/>
      <c r="GCZ82" s="16"/>
      <c r="GDA82" s="16"/>
      <c r="GDB82" s="16"/>
      <c r="GDC82" s="14"/>
      <c r="GDD82" s="16"/>
      <c r="GDE82" s="23"/>
      <c r="GDF82" s="16"/>
      <c r="GDG82" s="26"/>
      <c r="GDH82" s="16"/>
      <c r="GDI82" s="16"/>
      <c r="GDJ82" s="26"/>
      <c r="GDK82" s="15"/>
      <c r="GDL82" s="16"/>
      <c r="GDM82" s="16"/>
      <c r="GDN82" s="16"/>
      <c r="GDO82" s="16"/>
      <c r="GDP82" s="16"/>
      <c r="GDQ82" s="16"/>
      <c r="GDR82" s="16"/>
      <c r="GDS82" s="14"/>
      <c r="GDT82" s="16"/>
      <c r="GDU82" s="23"/>
      <c r="GDV82" s="16"/>
      <c r="GDW82" s="26"/>
      <c r="GDX82" s="16"/>
      <c r="GDY82" s="16"/>
      <c r="GDZ82" s="26"/>
      <c r="GEA82" s="15"/>
      <c r="GEB82" s="16"/>
      <c r="GEC82" s="16"/>
      <c r="GED82" s="16"/>
      <c r="GEE82" s="16"/>
      <c r="GEF82" s="16"/>
      <c r="GEG82" s="16"/>
      <c r="GEH82" s="16"/>
      <c r="GEI82" s="14"/>
      <c r="GEJ82" s="16"/>
      <c r="GEK82" s="23"/>
      <c r="GEL82" s="16"/>
      <c r="GEM82" s="26"/>
      <c r="GEN82" s="16"/>
      <c r="GEO82" s="16"/>
      <c r="GEP82" s="26"/>
      <c r="GEQ82" s="15"/>
      <c r="GER82" s="16"/>
      <c r="GES82" s="16"/>
      <c r="GET82" s="16"/>
      <c r="GEU82" s="16"/>
      <c r="GEV82" s="16"/>
      <c r="GEW82" s="16"/>
      <c r="GEX82" s="16"/>
      <c r="GEY82" s="14"/>
      <c r="GEZ82" s="16"/>
      <c r="GFA82" s="23"/>
      <c r="GFB82" s="16"/>
      <c r="GFC82" s="26"/>
      <c r="GFD82" s="16"/>
      <c r="GFE82" s="16"/>
      <c r="GFF82" s="26"/>
      <c r="GFG82" s="15"/>
      <c r="GFH82" s="16"/>
      <c r="GFI82" s="16"/>
      <c r="GFJ82" s="16"/>
      <c r="GFK82" s="16"/>
      <c r="GFL82" s="16"/>
      <c r="GFM82" s="16"/>
      <c r="GFN82" s="16"/>
      <c r="GFO82" s="14"/>
      <c r="GFP82" s="16"/>
      <c r="GFQ82" s="23"/>
      <c r="GFR82" s="16"/>
      <c r="GFS82" s="26"/>
      <c r="GFT82" s="16"/>
      <c r="GFU82" s="16"/>
      <c r="GFV82" s="26"/>
      <c r="GFW82" s="15"/>
      <c r="GFX82" s="16"/>
      <c r="GFY82" s="16"/>
      <c r="GFZ82" s="16"/>
      <c r="GGA82" s="16"/>
      <c r="GGB82" s="16"/>
      <c r="GGC82" s="16"/>
      <c r="GGD82" s="16"/>
      <c r="GGE82" s="14"/>
      <c r="GGF82" s="16"/>
      <c r="GGG82" s="23"/>
      <c r="GGH82" s="16"/>
      <c r="GGI82" s="26"/>
      <c r="GGJ82" s="16"/>
      <c r="GGK82" s="16"/>
      <c r="GGL82" s="26"/>
      <c r="GGM82" s="15"/>
      <c r="GGN82" s="16"/>
      <c r="GGO82" s="16"/>
      <c r="GGP82" s="16"/>
      <c r="GGQ82" s="16"/>
      <c r="GGR82" s="16"/>
      <c r="GGS82" s="16"/>
      <c r="GGT82" s="16"/>
      <c r="GGU82" s="14"/>
      <c r="GGV82" s="16"/>
      <c r="GGW82" s="23"/>
      <c r="GGX82" s="16"/>
      <c r="GGY82" s="26"/>
      <c r="GGZ82" s="16"/>
      <c r="GHA82" s="16"/>
      <c r="GHB82" s="26"/>
      <c r="GHC82" s="15"/>
      <c r="GHD82" s="16"/>
      <c r="GHE82" s="16"/>
      <c r="GHF82" s="16"/>
      <c r="GHG82" s="16"/>
      <c r="GHH82" s="16"/>
      <c r="GHI82" s="16"/>
      <c r="GHJ82" s="16"/>
      <c r="GHK82" s="14"/>
      <c r="GHL82" s="16"/>
      <c r="GHM82" s="23"/>
      <c r="GHN82" s="16"/>
      <c r="GHO82" s="26"/>
      <c r="GHP82" s="16"/>
      <c r="GHQ82" s="16"/>
      <c r="GHR82" s="26"/>
      <c r="GHS82" s="15"/>
      <c r="GHT82" s="16"/>
      <c r="GHU82" s="16"/>
      <c r="GHV82" s="16"/>
      <c r="GHW82" s="16"/>
      <c r="GHX82" s="16"/>
      <c r="GHY82" s="16"/>
      <c r="GHZ82" s="16"/>
      <c r="GIA82" s="14"/>
      <c r="GIB82" s="16"/>
      <c r="GIC82" s="23"/>
      <c r="GID82" s="16"/>
      <c r="GIE82" s="26"/>
      <c r="GIF82" s="16"/>
      <c r="GIG82" s="16"/>
      <c r="GIH82" s="26"/>
      <c r="GII82" s="15"/>
      <c r="GIJ82" s="16"/>
      <c r="GIK82" s="16"/>
      <c r="GIL82" s="16"/>
      <c r="GIM82" s="16"/>
      <c r="GIN82" s="16"/>
      <c r="GIO82" s="16"/>
      <c r="GIP82" s="16"/>
      <c r="GIQ82" s="14"/>
      <c r="GIR82" s="16"/>
      <c r="GIS82" s="23"/>
      <c r="GIT82" s="16"/>
      <c r="GIU82" s="26"/>
      <c r="GIV82" s="16"/>
      <c r="GIW82" s="16"/>
      <c r="GIX82" s="26"/>
      <c r="GIY82" s="15"/>
      <c r="GIZ82" s="16"/>
      <c r="GJA82" s="16"/>
      <c r="GJB82" s="16"/>
      <c r="GJC82" s="16"/>
      <c r="GJD82" s="16"/>
      <c r="GJE82" s="16"/>
      <c r="GJF82" s="16"/>
      <c r="GJG82" s="14"/>
      <c r="GJH82" s="16"/>
      <c r="GJI82" s="23"/>
      <c r="GJJ82" s="16"/>
      <c r="GJK82" s="26"/>
      <c r="GJL82" s="16"/>
      <c r="GJM82" s="16"/>
      <c r="GJN82" s="26"/>
      <c r="GJO82" s="15"/>
      <c r="GJP82" s="16"/>
      <c r="GJQ82" s="16"/>
      <c r="GJR82" s="16"/>
      <c r="GJS82" s="16"/>
      <c r="GJT82" s="16"/>
      <c r="GJU82" s="16"/>
      <c r="GJV82" s="16"/>
      <c r="GJW82" s="14"/>
      <c r="GJX82" s="16"/>
      <c r="GJY82" s="23"/>
      <c r="GJZ82" s="16"/>
      <c r="GKA82" s="26"/>
      <c r="GKB82" s="16"/>
      <c r="GKC82" s="16"/>
      <c r="GKD82" s="26"/>
      <c r="GKE82" s="15"/>
      <c r="GKF82" s="16"/>
      <c r="GKG82" s="16"/>
      <c r="GKH82" s="16"/>
      <c r="GKI82" s="16"/>
      <c r="GKJ82" s="16"/>
      <c r="GKK82" s="16"/>
      <c r="GKL82" s="16"/>
      <c r="GKM82" s="14"/>
      <c r="GKN82" s="16"/>
      <c r="GKO82" s="23"/>
      <c r="GKP82" s="16"/>
      <c r="GKQ82" s="26"/>
      <c r="GKR82" s="16"/>
      <c r="GKS82" s="16"/>
      <c r="GKT82" s="26"/>
      <c r="GKU82" s="15"/>
      <c r="GKV82" s="16"/>
      <c r="GKW82" s="16"/>
      <c r="GKX82" s="16"/>
      <c r="GKY82" s="16"/>
      <c r="GKZ82" s="16"/>
      <c r="GLA82" s="16"/>
      <c r="GLB82" s="16"/>
      <c r="GLC82" s="14"/>
      <c r="GLD82" s="16"/>
      <c r="GLE82" s="23"/>
      <c r="GLF82" s="16"/>
      <c r="GLG82" s="26"/>
      <c r="GLH82" s="16"/>
      <c r="GLI82" s="16"/>
      <c r="GLJ82" s="26"/>
      <c r="GLK82" s="15"/>
      <c r="GLL82" s="16"/>
      <c r="GLM82" s="16"/>
      <c r="GLN82" s="16"/>
      <c r="GLO82" s="16"/>
      <c r="GLP82" s="16"/>
      <c r="GLQ82" s="16"/>
      <c r="GLR82" s="16"/>
      <c r="GLS82" s="14"/>
      <c r="GLT82" s="16"/>
      <c r="GLU82" s="23"/>
      <c r="GLV82" s="16"/>
      <c r="GLW82" s="26"/>
      <c r="GLX82" s="16"/>
      <c r="GLY82" s="16"/>
      <c r="GLZ82" s="26"/>
      <c r="GMA82" s="15"/>
      <c r="GMB82" s="16"/>
      <c r="GMC82" s="16"/>
      <c r="GMD82" s="16"/>
      <c r="GME82" s="16"/>
      <c r="GMF82" s="16"/>
      <c r="GMG82" s="16"/>
      <c r="GMH82" s="16"/>
      <c r="GMI82" s="14"/>
      <c r="GMJ82" s="16"/>
      <c r="GMK82" s="23"/>
      <c r="GML82" s="16"/>
      <c r="GMM82" s="26"/>
      <c r="GMN82" s="16"/>
      <c r="GMO82" s="16"/>
      <c r="GMP82" s="26"/>
      <c r="GMQ82" s="15"/>
      <c r="GMR82" s="16"/>
      <c r="GMS82" s="16"/>
      <c r="GMT82" s="16"/>
      <c r="GMU82" s="16"/>
      <c r="GMV82" s="16"/>
      <c r="GMW82" s="16"/>
      <c r="GMX82" s="16"/>
      <c r="GMY82" s="14"/>
      <c r="GMZ82" s="16"/>
      <c r="GNA82" s="23"/>
      <c r="GNB82" s="16"/>
      <c r="GNC82" s="26"/>
      <c r="GND82" s="16"/>
      <c r="GNE82" s="16"/>
      <c r="GNF82" s="26"/>
      <c r="GNG82" s="15"/>
      <c r="GNH82" s="16"/>
      <c r="GNI82" s="16"/>
      <c r="GNJ82" s="16"/>
      <c r="GNK82" s="16"/>
      <c r="GNL82" s="16"/>
      <c r="GNM82" s="16"/>
      <c r="GNN82" s="16"/>
      <c r="GNO82" s="14"/>
      <c r="GNP82" s="16"/>
      <c r="GNQ82" s="23"/>
      <c r="GNR82" s="16"/>
      <c r="GNS82" s="26"/>
      <c r="GNT82" s="16"/>
      <c r="GNU82" s="16"/>
      <c r="GNV82" s="26"/>
      <c r="GNW82" s="15"/>
      <c r="GNX82" s="16"/>
      <c r="GNY82" s="16"/>
      <c r="GNZ82" s="16"/>
      <c r="GOA82" s="16"/>
      <c r="GOB82" s="16"/>
      <c r="GOC82" s="16"/>
      <c r="GOD82" s="16"/>
      <c r="GOE82" s="14"/>
      <c r="GOF82" s="16"/>
      <c r="GOG82" s="23"/>
      <c r="GOH82" s="16"/>
      <c r="GOI82" s="26"/>
      <c r="GOJ82" s="16"/>
      <c r="GOK82" s="16"/>
      <c r="GOL82" s="26"/>
      <c r="GOM82" s="15"/>
      <c r="GON82" s="16"/>
      <c r="GOO82" s="16"/>
      <c r="GOP82" s="16"/>
      <c r="GOQ82" s="16"/>
      <c r="GOR82" s="16"/>
      <c r="GOS82" s="16"/>
      <c r="GOT82" s="16"/>
      <c r="GOU82" s="14"/>
      <c r="GOV82" s="16"/>
      <c r="GOW82" s="23"/>
      <c r="GOX82" s="16"/>
      <c r="GOY82" s="26"/>
      <c r="GOZ82" s="16"/>
      <c r="GPA82" s="16"/>
      <c r="GPB82" s="26"/>
      <c r="GPC82" s="15"/>
      <c r="GPD82" s="16"/>
      <c r="GPE82" s="16"/>
      <c r="GPF82" s="16"/>
      <c r="GPG82" s="16"/>
      <c r="GPH82" s="16"/>
      <c r="GPI82" s="16"/>
      <c r="GPJ82" s="16"/>
      <c r="GPK82" s="14"/>
      <c r="GPL82" s="16"/>
      <c r="GPM82" s="23"/>
      <c r="GPN82" s="16"/>
      <c r="GPO82" s="26"/>
      <c r="GPP82" s="16"/>
      <c r="GPQ82" s="16"/>
      <c r="GPR82" s="26"/>
      <c r="GPS82" s="15"/>
      <c r="GPT82" s="16"/>
      <c r="GPU82" s="16"/>
      <c r="GPV82" s="16"/>
      <c r="GPW82" s="16"/>
      <c r="GPX82" s="16"/>
      <c r="GPY82" s="16"/>
      <c r="GPZ82" s="16"/>
      <c r="GQA82" s="14"/>
      <c r="GQB82" s="16"/>
      <c r="GQC82" s="23"/>
      <c r="GQD82" s="16"/>
      <c r="GQE82" s="26"/>
      <c r="GQF82" s="16"/>
      <c r="GQG82" s="16"/>
      <c r="GQH82" s="26"/>
      <c r="GQI82" s="15"/>
      <c r="GQJ82" s="16"/>
      <c r="GQK82" s="16"/>
      <c r="GQL82" s="16"/>
      <c r="GQM82" s="16"/>
      <c r="GQN82" s="16"/>
      <c r="GQO82" s="16"/>
      <c r="GQP82" s="16"/>
      <c r="GQQ82" s="14"/>
      <c r="GQR82" s="16"/>
      <c r="GQS82" s="23"/>
      <c r="GQT82" s="16"/>
      <c r="GQU82" s="26"/>
      <c r="GQV82" s="16"/>
      <c r="GQW82" s="16"/>
      <c r="GQX82" s="26"/>
      <c r="GQY82" s="15"/>
      <c r="GQZ82" s="16"/>
      <c r="GRA82" s="16"/>
      <c r="GRB82" s="16"/>
      <c r="GRC82" s="16"/>
      <c r="GRD82" s="16"/>
      <c r="GRE82" s="16"/>
      <c r="GRF82" s="16"/>
      <c r="GRG82" s="14"/>
      <c r="GRH82" s="16"/>
      <c r="GRI82" s="23"/>
      <c r="GRJ82" s="16"/>
      <c r="GRK82" s="26"/>
      <c r="GRL82" s="16"/>
      <c r="GRM82" s="16"/>
      <c r="GRN82" s="26"/>
      <c r="GRO82" s="15"/>
      <c r="GRP82" s="16"/>
      <c r="GRQ82" s="16"/>
      <c r="GRR82" s="16"/>
      <c r="GRS82" s="16"/>
      <c r="GRT82" s="16"/>
      <c r="GRU82" s="16"/>
      <c r="GRV82" s="16"/>
      <c r="GRW82" s="14"/>
      <c r="GRX82" s="16"/>
      <c r="GRY82" s="23"/>
      <c r="GRZ82" s="16"/>
      <c r="GSA82" s="26"/>
      <c r="GSB82" s="16"/>
      <c r="GSC82" s="16"/>
      <c r="GSD82" s="26"/>
      <c r="GSE82" s="15"/>
      <c r="GSF82" s="16"/>
      <c r="GSG82" s="16"/>
      <c r="GSH82" s="16"/>
      <c r="GSI82" s="16"/>
      <c r="GSJ82" s="16"/>
      <c r="GSK82" s="16"/>
      <c r="GSL82" s="16"/>
      <c r="GSM82" s="14"/>
      <c r="GSN82" s="16"/>
      <c r="GSO82" s="23"/>
      <c r="GSP82" s="16"/>
      <c r="GSQ82" s="26"/>
      <c r="GSR82" s="16"/>
      <c r="GSS82" s="16"/>
      <c r="GST82" s="26"/>
      <c r="GSU82" s="15"/>
      <c r="GSV82" s="16"/>
      <c r="GSW82" s="16"/>
      <c r="GSX82" s="16"/>
      <c r="GSY82" s="16"/>
      <c r="GSZ82" s="16"/>
      <c r="GTA82" s="16"/>
      <c r="GTB82" s="16"/>
      <c r="GTC82" s="14"/>
      <c r="GTD82" s="16"/>
      <c r="GTE82" s="23"/>
      <c r="GTF82" s="16"/>
      <c r="GTG82" s="26"/>
      <c r="GTH82" s="16"/>
      <c r="GTI82" s="16"/>
      <c r="GTJ82" s="26"/>
      <c r="GTK82" s="15"/>
      <c r="GTL82" s="16"/>
      <c r="GTM82" s="16"/>
      <c r="GTN82" s="16"/>
      <c r="GTO82" s="16"/>
      <c r="GTP82" s="16"/>
      <c r="GTQ82" s="16"/>
      <c r="GTR82" s="16"/>
      <c r="GTS82" s="14"/>
      <c r="GTT82" s="16"/>
      <c r="GTU82" s="23"/>
      <c r="GTV82" s="16"/>
      <c r="GTW82" s="26"/>
      <c r="GTX82" s="16"/>
      <c r="GTY82" s="16"/>
      <c r="GTZ82" s="26"/>
      <c r="GUA82" s="15"/>
      <c r="GUB82" s="16"/>
      <c r="GUC82" s="16"/>
      <c r="GUD82" s="16"/>
      <c r="GUE82" s="16"/>
      <c r="GUF82" s="16"/>
      <c r="GUG82" s="16"/>
      <c r="GUH82" s="16"/>
      <c r="GUI82" s="14"/>
      <c r="GUJ82" s="16"/>
      <c r="GUK82" s="23"/>
      <c r="GUL82" s="16"/>
      <c r="GUM82" s="26"/>
      <c r="GUN82" s="16"/>
      <c r="GUO82" s="16"/>
      <c r="GUP82" s="26"/>
      <c r="GUQ82" s="15"/>
      <c r="GUR82" s="16"/>
      <c r="GUS82" s="16"/>
      <c r="GUT82" s="16"/>
      <c r="GUU82" s="16"/>
      <c r="GUV82" s="16"/>
      <c r="GUW82" s="16"/>
      <c r="GUX82" s="16"/>
      <c r="GUY82" s="14"/>
      <c r="GUZ82" s="16"/>
      <c r="GVA82" s="23"/>
      <c r="GVB82" s="16"/>
      <c r="GVC82" s="26"/>
      <c r="GVD82" s="16"/>
      <c r="GVE82" s="16"/>
      <c r="GVF82" s="26"/>
      <c r="GVG82" s="15"/>
      <c r="GVH82" s="16"/>
      <c r="GVI82" s="16"/>
      <c r="GVJ82" s="16"/>
      <c r="GVK82" s="16"/>
      <c r="GVL82" s="16"/>
      <c r="GVM82" s="16"/>
      <c r="GVN82" s="16"/>
      <c r="GVO82" s="14"/>
      <c r="GVP82" s="16"/>
      <c r="GVQ82" s="23"/>
      <c r="GVR82" s="16"/>
      <c r="GVS82" s="26"/>
      <c r="GVT82" s="16"/>
      <c r="GVU82" s="16"/>
      <c r="GVV82" s="26"/>
      <c r="GVW82" s="15"/>
      <c r="GVX82" s="16"/>
      <c r="GVY82" s="16"/>
      <c r="GVZ82" s="16"/>
      <c r="GWA82" s="16"/>
      <c r="GWB82" s="16"/>
      <c r="GWC82" s="16"/>
      <c r="GWD82" s="16"/>
      <c r="GWE82" s="14"/>
      <c r="GWF82" s="16"/>
      <c r="GWG82" s="23"/>
      <c r="GWH82" s="16"/>
      <c r="GWI82" s="26"/>
      <c r="GWJ82" s="16"/>
      <c r="GWK82" s="16"/>
      <c r="GWL82" s="26"/>
      <c r="GWM82" s="15"/>
      <c r="GWN82" s="16"/>
      <c r="GWO82" s="16"/>
      <c r="GWP82" s="16"/>
      <c r="GWQ82" s="16"/>
      <c r="GWR82" s="16"/>
      <c r="GWS82" s="16"/>
      <c r="GWT82" s="16"/>
      <c r="GWU82" s="14"/>
      <c r="GWV82" s="16"/>
      <c r="GWW82" s="23"/>
      <c r="GWX82" s="16"/>
      <c r="GWY82" s="26"/>
      <c r="GWZ82" s="16"/>
      <c r="GXA82" s="16"/>
      <c r="GXB82" s="26"/>
      <c r="GXC82" s="15"/>
      <c r="GXD82" s="16"/>
      <c r="GXE82" s="16"/>
      <c r="GXF82" s="16"/>
      <c r="GXG82" s="16"/>
      <c r="GXH82" s="16"/>
      <c r="GXI82" s="16"/>
      <c r="GXJ82" s="16"/>
      <c r="GXK82" s="14"/>
      <c r="GXL82" s="16"/>
      <c r="GXM82" s="23"/>
      <c r="GXN82" s="16"/>
      <c r="GXO82" s="26"/>
      <c r="GXP82" s="16"/>
      <c r="GXQ82" s="16"/>
      <c r="GXR82" s="26"/>
      <c r="GXS82" s="15"/>
      <c r="GXT82" s="16"/>
      <c r="GXU82" s="16"/>
      <c r="GXV82" s="16"/>
      <c r="GXW82" s="16"/>
      <c r="GXX82" s="16"/>
      <c r="GXY82" s="16"/>
      <c r="GXZ82" s="16"/>
      <c r="GYA82" s="14"/>
      <c r="GYB82" s="16"/>
      <c r="GYC82" s="23"/>
      <c r="GYD82" s="16"/>
      <c r="GYE82" s="26"/>
      <c r="GYF82" s="16"/>
      <c r="GYG82" s="16"/>
      <c r="GYH82" s="26"/>
      <c r="GYI82" s="15"/>
      <c r="GYJ82" s="16"/>
      <c r="GYK82" s="16"/>
      <c r="GYL82" s="16"/>
      <c r="GYM82" s="16"/>
      <c r="GYN82" s="16"/>
      <c r="GYO82" s="16"/>
      <c r="GYP82" s="16"/>
      <c r="GYQ82" s="14"/>
      <c r="GYR82" s="16"/>
      <c r="GYS82" s="23"/>
      <c r="GYT82" s="16"/>
      <c r="GYU82" s="26"/>
      <c r="GYV82" s="16"/>
      <c r="GYW82" s="16"/>
      <c r="GYX82" s="26"/>
      <c r="GYY82" s="15"/>
      <c r="GYZ82" s="16"/>
      <c r="GZA82" s="16"/>
      <c r="GZB82" s="16"/>
      <c r="GZC82" s="16"/>
      <c r="GZD82" s="16"/>
      <c r="GZE82" s="16"/>
      <c r="GZF82" s="16"/>
      <c r="GZG82" s="14"/>
      <c r="GZH82" s="16"/>
      <c r="GZI82" s="23"/>
      <c r="GZJ82" s="16"/>
      <c r="GZK82" s="26"/>
      <c r="GZL82" s="16"/>
      <c r="GZM82" s="16"/>
      <c r="GZN82" s="26"/>
      <c r="GZO82" s="15"/>
      <c r="GZP82" s="16"/>
      <c r="GZQ82" s="16"/>
      <c r="GZR82" s="16"/>
      <c r="GZS82" s="16"/>
      <c r="GZT82" s="16"/>
      <c r="GZU82" s="16"/>
      <c r="GZV82" s="16"/>
      <c r="GZW82" s="14"/>
      <c r="GZX82" s="16"/>
      <c r="GZY82" s="23"/>
      <c r="GZZ82" s="16"/>
      <c r="HAA82" s="26"/>
      <c r="HAB82" s="16"/>
      <c r="HAC82" s="16"/>
      <c r="HAD82" s="26"/>
      <c r="HAE82" s="15"/>
      <c r="HAF82" s="16"/>
      <c r="HAG82" s="16"/>
      <c r="HAH82" s="16"/>
      <c r="HAI82" s="16"/>
      <c r="HAJ82" s="16"/>
      <c r="HAK82" s="16"/>
      <c r="HAL82" s="16"/>
      <c r="HAM82" s="14"/>
      <c r="HAN82" s="16"/>
      <c r="HAO82" s="23"/>
      <c r="HAP82" s="16"/>
      <c r="HAQ82" s="26"/>
      <c r="HAR82" s="16"/>
      <c r="HAS82" s="16"/>
      <c r="HAT82" s="26"/>
      <c r="HAU82" s="15"/>
      <c r="HAV82" s="16"/>
      <c r="HAW82" s="16"/>
      <c r="HAX82" s="16"/>
      <c r="HAY82" s="16"/>
      <c r="HAZ82" s="16"/>
      <c r="HBA82" s="16"/>
      <c r="HBB82" s="16"/>
      <c r="HBC82" s="14"/>
      <c r="HBD82" s="16"/>
      <c r="HBE82" s="23"/>
      <c r="HBF82" s="16"/>
      <c r="HBG82" s="26"/>
      <c r="HBH82" s="16"/>
      <c r="HBI82" s="16"/>
      <c r="HBJ82" s="26"/>
      <c r="HBK82" s="15"/>
      <c r="HBL82" s="16"/>
      <c r="HBM82" s="16"/>
      <c r="HBN82" s="16"/>
      <c r="HBO82" s="16"/>
      <c r="HBP82" s="16"/>
      <c r="HBQ82" s="16"/>
      <c r="HBR82" s="16"/>
      <c r="HBS82" s="14"/>
      <c r="HBT82" s="16"/>
      <c r="HBU82" s="23"/>
      <c r="HBV82" s="16"/>
      <c r="HBW82" s="26"/>
      <c r="HBX82" s="16"/>
      <c r="HBY82" s="16"/>
      <c r="HBZ82" s="26"/>
      <c r="HCA82" s="15"/>
      <c r="HCB82" s="16"/>
      <c r="HCC82" s="16"/>
      <c r="HCD82" s="16"/>
      <c r="HCE82" s="16"/>
      <c r="HCF82" s="16"/>
      <c r="HCG82" s="16"/>
      <c r="HCH82" s="16"/>
      <c r="HCI82" s="14"/>
      <c r="HCJ82" s="16"/>
      <c r="HCK82" s="23"/>
      <c r="HCL82" s="16"/>
      <c r="HCM82" s="26"/>
      <c r="HCN82" s="16"/>
      <c r="HCO82" s="16"/>
      <c r="HCP82" s="26"/>
      <c r="HCQ82" s="15"/>
      <c r="HCR82" s="16"/>
      <c r="HCS82" s="16"/>
      <c r="HCT82" s="16"/>
      <c r="HCU82" s="16"/>
      <c r="HCV82" s="16"/>
      <c r="HCW82" s="16"/>
      <c r="HCX82" s="16"/>
      <c r="HCY82" s="14"/>
      <c r="HCZ82" s="16"/>
      <c r="HDA82" s="23"/>
      <c r="HDB82" s="16"/>
      <c r="HDC82" s="26"/>
      <c r="HDD82" s="16"/>
      <c r="HDE82" s="16"/>
      <c r="HDF82" s="26"/>
      <c r="HDG82" s="15"/>
      <c r="HDH82" s="16"/>
      <c r="HDI82" s="16"/>
      <c r="HDJ82" s="16"/>
      <c r="HDK82" s="16"/>
      <c r="HDL82" s="16"/>
      <c r="HDM82" s="16"/>
      <c r="HDN82" s="16"/>
      <c r="HDO82" s="14"/>
      <c r="HDP82" s="16"/>
      <c r="HDQ82" s="23"/>
      <c r="HDR82" s="16"/>
      <c r="HDS82" s="26"/>
      <c r="HDT82" s="16"/>
      <c r="HDU82" s="16"/>
      <c r="HDV82" s="26"/>
      <c r="HDW82" s="15"/>
      <c r="HDX82" s="16"/>
      <c r="HDY82" s="16"/>
      <c r="HDZ82" s="16"/>
      <c r="HEA82" s="16"/>
      <c r="HEB82" s="16"/>
      <c r="HEC82" s="16"/>
      <c r="HED82" s="16"/>
      <c r="HEE82" s="14"/>
      <c r="HEF82" s="16"/>
      <c r="HEG82" s="23"/>
      <c r="HEH82" s="16"/>
      <c r="HEI82" s="26"/>
      <c r="HEJ82" s="16"/>
      <c r="HEK82" s="16"/>
      <c r="HEL82" s="26"/>
      <c r="HEM82" s="15"/>
      <c r="HEN82" s="16"/>
      <c r="HEO82" s="16"/>
      <c r="HEP82" s="16"/>
      <c r="HEQ82" s="16"/>
      <c r="HER82" s="16"/>
      <c r="HES82" s="16"/>
      <c r="HET82" s="16"/>
      <c r="HEU82" s="14"/>
      <c r="HEV82" s="16"/>
      <c r="HEW82" s="23"/>
      <c r="HEX82" s="16"/>
      <c r="HEY82" s="26"/>
      <c r="HEZ82" s="16"/>
      <c r="HFA82" s="16"/>
      <c r="HFB82" s="26"/>
      <c r="HFC82" s="15"/>
      <c r="HFD82" s="16"/>
      <c r="HFE82" s="16"/>
      <c r="HFF82" s="16"/>
      <c r="HFG82" s="16"/>
      <c r="HFH82" s="16"/>
      <c r="HFI82" s="16"/>
      <c r="HFJ82" s="16"/>
      <c r="HFK82" s="14"/>
      <c r="HFL82" s="16"/>
      <c r="HFM82" s="23"/>
      <c r="HFN82" s="16"/>
      <c r="HFO82" s="26"/>
      <c r="HFP82" s="16"/>
      <c r="HFQ82" s="16"/>
      <c r="HFR82" s="26"/>
      <c r="HFS82" s="15"/>
      <c r="HFT82" s="16"/>
      <c r="HFU82" s="16"/>
      <c r="HFV82" s="16"/>
      <c r="HFW82" s="16"/>
      <c r="HFX82" s="16"/>
      <c r="HFY82" s="16"/>
      <c r="HFZ82" s="16"/>
      <c r="HGA82" s="14"/>
      <c r="HGB82" s="16"/>
      <c r="HGC82" s="23"/>
      <c r="HGD82" s="16"/>
      <c r="HGE82" s="26"/>
      <c r="HGF82" s="16"/>
      <c r="HGG82" s="16"/>
      <c r="HGH82" s="26"/>
      <c r="HGI82" s="15"/>
      <c r="HGJ82" s="16"/>
      <c r="HGK82" s="16"/>
      <c r="HGL82" s="16"/>
      <c r="HGM82" s="16"/>
      <c r="HGN82" s="16"/>
      <c r="HGO82" s="16"/>
      <c r="HGP82" s="16"/>
      <c r="HGQ82" s="14"/>
      <c r="HGR82" s="16"/>
      <c r="HGS82" s="23"/>
      <c r="HGT82" s="16"/>
      <c r="HGU82" s="26"/>
      <c r="HGV82" s="16"/>
      <c r="HGW82" s="16"/>
      <c r="HGX82" s="26"/>
      <c r="HGY82" s="15"/>
      <c r="HGZ82" s="16"/>
      <c r="HHA82" s="16"/>
      <c r="HHB82" s="16"/>
      <c r="HHC82" s="16"/>
      <c r="HHD82" s="16"/>
      <c r="HHE82" s="16"/>
      <c r="HHF82" s="16"/>
      <c r="HHG82" s="14"/>
      <c r="HHH82" s="16"/>
      <c r="HHI82" s="23"/>
      <c r="HHJ82" s="16"/>
      <c r="HHK82" s="26"/>
      <c r="HHL82" s="16"/>
      <c r="HHM82" s="16"/>
      <c r="HHN82" s="26"/>
      <c r="HHO82" s="15"/>
      <c r="HHP82" s="16"/>
      <c r="HHQ82" s="16"/>
      <c r="HHR82" s="16"/>
      <c r="HHS82" s="16"/>
      <c r="HHT82" s="16"/>
      <c r="HHU82" s="16"/>
      <c r="HHV82" s="16"/>
      <c r="HHW82" s="14"/>
      <c r="HHX82" s="16"/>
      <c r="HHY82" s="23"/>
      <c r="HHZ82" s="16"/>
      <c r="HIA82" s="26"/>
      <c r="HIB82" s="16"/>
      <c r="HIC82" s="16"/>
      <c r="HID82" s="26"/>
      <c r="HIE82" s="15"/>
      <c r="HIF82" s="16"/>
      <c r="HIG82" s="16"/>
      <c r="HIH82" s="16"/>
      <c r="HII82" s="16"/>
      <c r="HIJ82" s="16"/>
      <c r="HIK82" s="16"/>
      <c r="HIL82" s="16"/>
      <c r="HIM82" s="14"/>
      <c r="HIN82" s="16"/>
      <c r="HIO82" s="23"/>
      <c r="HIP82" s="16"/>
      <c r="HIQ82" s="26"/>
      <c r="HIR82" s="16"/>
      <c r="HIS82" s="16"/>
      <c r="HIT82" s="26"/>
      <c r="HIU82" s="15"/>
      <c r="HIV82" s="16"/>
      <c r="HIW82" s="16"/>
      <c r="HIX82" s="16"/>
      <c r="HIY82" s="16"/>
      <c r="HIZ82" s="16"/>
      <c r="HJA82" s="16"/>
      <c r="HJB82" s="16"/>
      <c r="HJC82" s="14"/>
      <c r="HJD82" s="16"/>
      <c r="HJE82" s="23"/>
      <c r="HJF82" s="16"/>
      <c r="HJG82" s="26"/>
      <c r="HJH82" s="16"/>
      <c r="HJI82" s="16"/>
      <c r="HJJ82" s="26"/>
      <c r="HJK82" s="15"/>
      <c r="HJL82" s="16"/>
      <c r="HJM82" s="16"/>
      <c r="HJN82" s="16"/>
      <c r="HJO82" s="16"/>
      <c r="HJP82" s="16"/>
      <c r="HJQ82" s="16"/>
      <c r="HJR82" s="16"/>
      <c r="HJS82" s="14"/>
      <c r="HJT82" s="16"/>
      <c r="HJU82" s="23"/>
      <c r="HJV82" s="16"/>
      <c r="HJW82" s="26"/>
      <c r="HJX82" s="16"/>
      <c r="HJY82" s="16"/>
      <c r="HJZ82" s="26"/>
      <c r="HKA82" s="15"/>
      <c r="HKB82" s="16"/>
      <c r="HKC82" s="16"/>
      <c r="HKD82" s="16"/>
      <c r="HKE82" s="16"/>
      <c r="HKF82" s="16"/>
      <c r="HKG82" s="16"/>
      <c r="HKH82" s="16"/>
      <c r="HKI82" s="14"/>
      <c r="HKJ82" s="16"/>
      <c r="HKK82" s="23"/>
      <c r="HKL82" s="16"/>
      <c r="HKM82" s="26"/>
      <c r="HKN82" s="16"/>
      <c r="HKO82" s="16"/>
      <c r="HKP82" s="26"/>
      <c r="HKQ82" s="15"/>
      <c r="HKR82" s="16"/>
      <c r="HKS82" s="16"/>
      <c r="HKT82" s="16"/>
      <c r="HKU82" s="16"/>
      <c r="HKV82" s="16"/>
      <c r="HKW82" s="16"/>
      <c r="HKX82" s="16"/>
      <c r="HKY82" s="14"/>
      <c r="HKZ82" s="16"/>
      <c r="HLA82" s="23"/>
      <c r="HLB82" s="16"/>
      <c r="HLC82" s="26"/>
      <c r="HLD82" s="16"/>
      <c r="HLE82" s="16"/>
      <c r="HLF82" s="26"/>
      <c r="HLG82" s="15"/>
      <c r="HLH82" s="16"/>
      <c r="HLI82" s="16"/>
      <c r="HLJ82" s="16"/>
      <c r="HLK82" s="16"/>
      <c r="HLL82" s="16"/>
      <c r="HLM82" s="16"/>
      <c r="HLN82" s="16"/>
      <c r="HLO82" s="14"/>
      <c r="HLP82" s="16"/>
      <c r="HLQ82" s="23"/>
      <c r="HLR82" s="16"/>
      <c r="HLS82" s="26"/>
      <c r="HLT82" s="16"/>
      <c r="HLU82" s="16"/>
      <c r="HLV82" s="26"/>
      <c r="HLW82" s="15"/>
      <c r="HLX82" s="16"/>
      <c r="HLY82" s="16"/>
      <c r="HLZ82" s="16"/>
      <c r="HMA82" s="16"/>
      <c r="HMB82" s="16"/>
      <c r="HMC82" s="16"/>
      <c r="HMD82" s="16"/>
      <c r="HME82" s="14"/>
      <c r="HMF82" s="16"/>
      <c r="HMG82" s="23"/>
      <c r="HMH82" s="16"/>
      <c r="HMI82" s="26"/>
      <c r="HMJ82" s="16"/>
      <c r="HMK82" s="16"/>
      <c r="HML82" s="26"/>
      <c r="HMM82" s="15"/>
      <c r="HMN82" s="16"/>
      <c r="HMO82" s="16"/>
      <c r="HMP82" s="16"/>
      <c r="HMQ82" s="16"/>
      <c r="HMR82" s="16"/>
      <c r="HMS82" s="16"/>
      <c r="HMT82" s="16"/>
      <c r="HMU82" s="14"/>
      <c r="HMV82" s="16"/>
      <c r="HMW82" s="23"/>
      <c r="HMX82" s="16"/>
      <c r="HMY82" s="26"/>
      <c r="HMZ82" s="16"/>
      <c r="HNA82" s="16"/>
      <c r="HNB82" s="26"/>
      <c r="HNC82" s="15"/>
      <c r="HND82" s="16"/>
      <c r="HNE82" s="16"/>
      <c r="HNF82" s="16"/>
      <c r="HNG82" s="16"/>
      <c r="HNH82" s="16"/>
      <c r="HNI82" s="16"/>
      <c r="HNJ82" s="16"/>
      <c r="HNK82" s="14"/>
      <c r="HNL82" s="16"/>
      <c r="HNM82" s="23"/>
      <c r="HNN82" s="16"/>
      <c r="HNO82" s="26"/>
      <c r="HNP82" s="16"/>
      <c r="HNQ82" s="16"/>
      <c r="HNR82" s="26"/>
      <c r="HNS82" s="15"/>
      <c r="HNT82" s="16"/>
      <c r="HNU82" s="16"/>
      <c r="HNV82" s="16"/>
      <c r="HNW82" s="16"/>
      <c r="HNX82" s="16"/>
      <c r="HNY82" s="16"/>
      <c r="HNZ82" s="16"/>
      <c r="HOA82" s="14"/>
      <c r="HOB82" s="16"/>
      <c r="HOC82" s="23"/>
      <c r="HOD82" s="16"/>
      <c r="HOE82" s="26"/>
      <c r="HOF82" s="16"/>
      <c r="HOG82" s="16"/>
      <c r="HOH82" s="26"/>
      <c r="HOI82" s="15"/>
      <c r="HOJ82" s="16"/>
      <c r="HOK82" s="16"/>
      <c r="HOL82" s="16"/>
      <c r="HOM82" s="16"/>
      <c r="HON82" s="16"/>
      <c r="HOO82" s="16"/>
      <c r="HOP82" s="16"/>
      <c r="HOQ82" s="14"/>
      <c r="HOR82" s="16"/>
      <c r="HOS82" s="23"/>
      <c r="HOT82" s="16"/>
      <c r="HOU82" s="26"/>
      <c r="HOV82" s="16"/>
      <c r="HOW82" s="16"/>
      <c r="HOX82" s="26"/>
      <c r="HOY82" s="15"/>
      <c r="HOZ82" s="16"/>
      <c r="HPA82" s="16"/>
      <c r="HPB82" s="16"/>
      <c r="HPC82" s="16"/>
      <c r="HPD82" s="16"/>
      <c r="HPE82" s="16"/>
      <c r="HPF82" s="16"/>
      <c r="HPG82" s="14"/>
      <c r="HPH82" s="16"/>
      <c r="HPI82" s="23"/>
      <c r="HPJ82" s="16"/>
      <c r="HPK82" s="26"/>
      <c r="HPL82" s="16"/>
      <c r="HPM82" s="16"/>
      <c r="HPN82" s="26"/>
      <c r="HPO82" s="15"/>
      <c r="HPP82" s="16"/>
      <c r="HPQ82" s="16"/>
      <c r="HPR82" s="16"/>
      <c r="HPS82" s="16"/>
      <c r="HPT82" s="16"/>
      <c r="HPU82" s="16"/>
      <c r="HPV82" s="16"/>
      <c r="HPW82" s="14"/>
      <c r="HPX82" s="16"/>
      <c r="HPY82" s="23"/>
      <c r="HPZ82" s="16"/>
      <c r="HQA82" s="26"/>
      <c r="HQB82" s="16"/>
      <c r="HQC82" s="16"/>
      <c r="HQD82" s="26"/>
      <c r="HQE82" s="15"/>
      <c r="HQF82" s="16"/>
      <c r="HQG82" s="16"/>
      <c r="HQH82" s="16"/>
      <c r="HQI82" s="16"/>
      <c r="HQJ82" s="16"/>
      <c r="HQK82" s="16"/>
      <c r="HQL82" s="16"/>
      <c r="HQM82" s="14"/>
      <c r="HQN82" s="16"/>
      <c r="HQO82" s="23"/>
      <c r="HQP82" s="16"/>
      <c r="HQQ82" s="26"/>
      <c r="HQR82" s="16"/>
      <c r="HQS82" s="16"/>
      <c r="HQT82" s="26"/>
      <c r="HQU82" s="15"/>
      <c r="HQV82" s="16"/>
      <c r="HQW82" s="16"/>
      <c r="HQX82" s="16"/>
      <c r="HQY82" s="16"/>
      <c r="HQZ82" s="16"/>
      <c r="HRA82" s="16"/>
      <c r="HRB82" s="16"/>
      <c r="HRC82" s="14"/>
      <c r="HRD82" s="16"/>
      <c r="HRE82" s="23"/>
      <c r="HRF82" s="16"/>
      <c r="HRG82" s="26"/>
      <c r="HRH82" s="16"/>
      <c r="HRI82" s="16"/>
      <c r="HRJ82" s="26"/>
      <c r="HRK82" s="15"/>
      <c r="HRL82" s="16"/>
      <c r="HRM82" s="16"/>
      <c r="HRN82" s="16"/>
      <c r="HRO82" s="16"/>
      <c r="HRP82" s="16"/>
      <c r="HRQ82" s="16"/>
      <c r="HRR82" s="16"/>
      <c r="HRS82" s="14"/>
      <c r="HRT82" s="16"/>
      <c r="HRU82" s="23"/>
      <c r="HRV82" s="16"/>
      <c r="HRW82" s="26"/>
      <c r="HRX82" s="16"/>
      <c r="HRY82" s="16"/>
      <c r="HRZ82" s="26"/>
      <c r="HSA82" s="15"/>
      <c r="HSB82" s="16"/>
      <c r="HSC82" s="16"/>
      <c r="HSD82" s="16"/>
      <c r="HSE82" s="16"/>
      <c r="HSF82" s="16"/>
      <c r="HSG82" s="16"/>
      <c r="HSH82" s="16"/>
      <c r="HSI82" s="14"/>
      <c r="HSJ82" s="16"/>
      <c r="HSK82" s="23"/>
      <c r="HSL82" s="16"/>
      <c r="HSM82" s="26"/>
      <c r="HSN82" s="16"/>
      <c r="HSO82" s="16"/>
      <c r="HSP82" s="26"/>
      <c r="HSQ82" s="15"/>
      <c r="HSR82" s="16"/>
      <c r="HSS82" s="16"/>
      <c r="HST82" s="16"/>
      <c r="HSU82" s="16"/>
      <c r="HSV82" s="16"/>
      <c r="HSW82" s="16"/>
      <c r="HSX82" s="16"/>
      <c r="HSY82" s="14"/>
      <c r="HSZ82" s="16"/>
      <c r="HTA82" s="23"/>
      <c r="HTB82" s="16"/>
      <c r="HTC82" s="26"/>
      <c r="HTD82" s="16"/>
      <c r="HTE82" s="16"/>
      <c r="HTF82" s="26"/>
      <c r="HTG82" s="15"/>
      <c r="HTH82" s="16"/>
      <c r="HTI82" s="16"/>
      <c r="HTJ82" s="16"/>
      <c r="HTK82" s="16"/>
      <c r="HTL82" s="16"/>
      <c r="HTM82" s="16"/>
      <c r="HTN82" s="16"/>
      <c r="HTO82" s="14"/>
      <c r="HTP82" s="16"/>
      <c r="HTQ82" s="23"/>
      <c r="HTR82" s="16"/>
      <c r="HTS82" s="26"/>
      <c r="HTT82" s="16"/>
      <c r="HTU82" s="16"/>
      <c r="HTV82" s="26"/>
      <c r="HTW82" s="15"/>
      <c r="HTX82" s="16"/>
      <c r="HTY82" s="16"/>
      <c r="HTZ82" s="16"/>
      <c r="HUA82" s="16"/>
      <c r="HUB82" s="16"/>
      <c r="HUC82" s="16"/>
      <c r="HUD82" s="16"/>
      <c r="HUE82" s="14"/>
      <c r="HUF82" s="16"/>
      <c r="HUG82" s="23"/>
      <c r="HUH82" s="16"/>
      <c r="HUI82" s="26"/>
      <c r="HUJ82" s="16"/>
      <c r="HUK82" s="16"/>
      <c r="HUL82" s="26"/>
      <c r="HUM82" s="15"/>
      <c r="HUN82" s="16"/>
      <c r="HUO82" s="16"/>
      <c r="HUP82" s="16"/>
      <c r="HUQ82" s="16"/>
      <c r="HUR82" s="16"/>
      <c r="HUS82" s="16"/>
      <c r="HUT82" s="16"/>
      <c r="HUU82" s="14"/>
      <c r="HUV82" s="16"/>
      <c r="HUW82" s="23"/>
      <c r="HUX82" s="16"/>
      <c r="HUY82" s="26"/>
      <c r="HUZ82" s="16"/>
      <c r="HVA82" s="16"/>
      <c r="HVB82" s="26"/>
      <c r="HVC82" s="15"/>
      <c r="HVD82" s="16"/>
      <c r="HVE82" s="16"/>
      <c r="HVF82" s="16"/>
      <c r="HVG82" s="16"/>
      <c r="HVH82" s="16"/>
      <c r="HVI82" s="16"/>
      <c r="HVJ82" s="16"/>
      <c r="HVK82" s="14"/>
      <c r="HVL82" s="16"/>
      <c r="HVM82" s="23"/>
      <c r="HVN82" s="16"/>
      <c r="HVO82" s="26"/>
      <c r="HVP82" s="16"/>
      <c r="HVQ82" s="16"/>
      <c r="HVR82" s="26"/>
      <c r="HVS82" s="15"/>
      <c r="HVT82" s="16"/>
      <c r="HVU82" s="16"/>
      <c r="HVV82" s="16"/>
      <c r="HVW82" s="16"/>
      <c r="HVX82" s="16"/>
      <c r="HVY82" s="16"/>
      <c r="HVZ82" s="16"/>
      <c r="HWA82" s="14"/>
      <c r="HWB82" s="16"/>
      <c r="HWC82" s="23"/>
      <c r="HWD82" s="16"/>
      <c r="HWE82" s="26"/>
      <c r="HWF82" s="16"/>
      <c r="HWG82" s="16"/>
      <c r="HWH82" s="26"/>
      <c r="HWI82" s="15"/>
      <c r="HWJ82" s="16"/>
      <c r="HWK82" s="16"/>
      <c r="HWL82" s="16"/>
      <c r="HWM82" s="16"/>
      <c r="HWN82" s="16"/>
      <c r="HWO82" s="16"/>
      <c r="HWP82" s="16"/>
      <c r="HWQ82" s="14"/>
      <c r="HWR82" s="16"/>
      <c r="HWS82" s="23"/>
      <c r="HWT82" s="16"/>
      <c r="HWU82" s="26"/>
      <c r="HWV82" s="16"/>
      <c r="HWW82" s="16"/>
      <c r="HWX82" s="26"/>
      <c r="HWY82" s="15"/>
      <c r="HWZ82" s="16"/>
      <c r="HXA82" s="16"/>
      <c r="HXB82" s="16"/>
      <c r="HXC82" s="16"/>
      <c r="HXD82" s="16"/>
      <c r="HXE82" s="16"/>
      <c r="HXF82" s="16"/>
      <c r="HXG82" s="14"/>
      <c r="HXH82" s="16"/>
      <c r="HXI82" s="23"/>
      <c r="HXJ82" s="16"/>
      <c r="HXK82" s="26"/>
      <c r="HXL82" s="16"/>
      <c r="HXM82" s="16"/>
      <c r="HXN82" s="26"/>
      <c r="HXO82" s="15"/>
      <c r="HXP82" s="16"/>
      <c r="HXQ82" s="16"/>
      <c r="HXR82" s="16"/>
      <c r="HXS82" s="16"/>
      <c r="HXT82" s="16"/>
      <c r="HXU82" s="16"/>
      <c r="HXV82" s="16"/>
      <c r="HXW82" s="14"/>
      <c r="HXX82" s="16"/>
      <c r="HXY82" s="23"/>
      <c r="HXZ82" s="16"/>
      <c r="HYA82" s="26"/>
      <c r="HYB82" s="16"/>
      <c r="HYC82" s="16"/>
      <c r="HYD82" s="26"/>
      <c r="HYE82" s="15"/>
      <c r="HYF82" s="16"/>
      <c r="HYG82" s="16"/>
      <c r="HYH82" s="16"/>
      <c r="HYI82" s="16"/>
      <c r="HYJ82" s="16"/>
      <c r="HYK82" s="16"/>
      <c r="HYL82" s="16"/>
      <c r="HYM82" s="14"/>
      <c r="HYN82" s="16"/>
      <c r="HYO82" s="23"/>
      <c r="HYP82" s="16"/>
      <c r="HYQ82" s="26"/>
      <c r="HYR82" s="16"/>
      <c r="HYS82" s="16"/>
      <c r="HYT82" s="26"/>
      <c r="HYU82" s="15"/>
      <c r="HYV82" s="16"/>
      <c r="HYW82" s="16"/>
      <c r="HYX82" s="16"/>
      <c r="HYY82" s="16"/>
      <c r="HYZ82" s="16"/>
      <c r="HZA82" s="16"/>
      <c r="HZB82" s="16"/>
      <c r="HZC82" s="14"/>
      <c r="HZD82" s="16"/>
      <c r="HZE82" s="23"/>
      <c r="HZF82" s="16"/>
      <c r="HZG82" s="26"/>
      <c r="HZH82" s="16"/>
      <c r="HZI82" s="16"/>
      <c r="HZJ82" s="26"/>
      <c r="HZK82" s="15"/>
      <c r="HZL82" s="16"/>
      <c r="HZM82" s="16"/>
      <c r="HZN82" s="16"/>
      <c r="HZO82" s="16"/>
      <c r="HZP82" s="16"/>
      <c r="HZQ82" s="16"/>
      <c r="HZR82" s="16"/>
      <c r="HZS82" s="14"/>
      <c r="HZT82" s="16"/>
      <c r="HZU82" s="23"/>
      <c r="HZV82" s="16"/>
      <c r="HZW82" s="26"/>
      <c r="HZX82" s="16"/>
      <c r="HZY82" s="16"/>
      <c r="HZZ82" s="26"/>
      <c r="IAA82" s="15"/>
      <c r="IAB82" s="16"/>
      <c r="IAC82" s="16"/>
      <c r="IAD82" s="16"/>
      <c r="IAE82" s="16"/>
      <c r="IAF82" s="16"/>
      <c r="IAG82" s="16"/>
      <c r="IAH82" s="16"/>
      <c r="IAI82" s="14"/>
      <c r="IAJ82" s="16"/>
      <c r="IAK82" s="23"/>
      <c r="IAL82" s="16"/>
      <c r="IAM82" s="26"/>
      <c r="IAN82" s="16"/>
      <c r="IAO82" s="16"/>
      <c r="IAP82" s="26"/>
      <c r="IAQ82" s="15"/>
      <c r="IAR82" s="16"/>
      <c r="IAS82" s="16"/>
      <c r="IAT82" s="16"/>
      <c r="IAU82" s="16"/>
      <c r="IAV82" s="16"/>
      <c r="IAW82" s="16"/>
      <c r="IAX82" s="16"/>
      <c r="IAY82" s="14"/>
      <c r="IAZ82" s="16"/>
      <c r="IBA82" s="23"/>
      <c r="IBB82" s="16"/>
      <c r="IBC82" s="26"/>
      <c r="IBD82" s="16"/>
      <c r="IBE82" s="16"/>
      <c r="IBF82" s="26"/>
      <c r="IBG82" s="15"/>
      <c r="IBH82" s="16"/>
      <c r="IBI82" s="16"/>
      <c r="IBJ82" s="16"/>
      <c r="IBK82" s="16"/>
      <c r="IBL82" s="16"/>
      <c r="IBM82" s="16"/>
      <c r="IBN82" s="16"/>
      <c r="IBO82" s="14"/>
      <c r="IBP82" s="16"/>
      <c r="IBQ82" s="23"/>
      <c r="IBR82" s="16"/>
      <c r="IBS82" s="26"/>
      <c r="IBT82" s="16"/>
      <c r="IBU82" s="16"/>
      <c r="IBV82" s="26"/>
      <c r="IBW82" s="15"/>
      <c r="IBX82" s="16"/>
      <c r="IBY82" s="16"/>
      <c r="IBZ82" s="16"/>
      <c r="ICA82" s="16"/>
      <c r="ICB82" s="16"/>
      <c r="ICC82" s="16"/>
      <c r="ICD82" s="16"/>
      <c r="ICE82" s="14"/>
      <c r="ICF82" s="16"/>
      <c r="ICG82" s="23"/>
      <c r="ICH82" s="16"/>
      <c r="ICI82" s="26"/>
      <c r="ICJ82" s="16"/>
      <c r="ICK82" s="16"/>
      <c r="ICL82" s="26"/>
      <c r="ICM82" s="15"/>
      <c r="ICN82" s="16"/>
      <c r="ICO82" s="16"/>
      <c r="ICP82" s="16"/>
      <c r="ICQ82" s="16"/>
      <c r="ICR82" s="16"/>
      <c r="ICS82" s="16"/>
      <c r="ICT82" s="16"/>
      <c r="ICU82" s="14"/>
      <c r="ICV82" s="16"/>
      <c r="ICW82" s="23"/>
      <c r="ICX82" s="16"/>
      <c r="ICY82" s="26"/>
      <c r="ICZ82" s="16"/>
      <c r="IDA82" s="16"/>
      <c r="IDB82" s="26"/>
      <c r="IDC82" s="15"/>
      <c r="IDD82" s="16"/>
      <c r="IDE82" s="16"/>
      <c r="IDF82" s="16"/>
      <c r="IDG82" s="16"/>
      <c r="IDH82" s="16"/>
      <c r="IDI82" s="16"/>
      <c r="IDJ82" s="16"/>
      <c r="IDK82" s="14"/>
      <c r="IDL82" s="16"/>
      <c r="IDM82" s="23"/>
      <c r="IDN82" s="16"/>
      <c r="IDO82" s="26"/>
      <c r="IDP82" s="16"/>
      <c r="IDQ82" s="16"/>
      <c r="IDR82" s="26"/>
      <c r="IDS82" s="15"/>
      <c r="IDT82" s="16"/>
      <c r="IDU82" s="16"/>
      <c r="IDV82" s="16"/>
      <c r="IDW82" s="16"/>
      <c r="IDX82" s="16"/>
      <c r="IDY82" s="16"/>
      <c r="IDZ82" s="16"/>
      <c r="IEA82" s="14"/>
      <c r="IEB82" s="16"/>
      <c r="IEC82" s="23"/>
      <c r="IED82" s="16"/>
      <c r="IEE82" s="26"/>
      <c r="IEF82" s="16"/>
      <c r="IEG82" s="16"/>
      <c r="IEH82" s="26"/>
      <c r="IEI82" s="15"/>
      <c r="IEJ82" s="16"/>
      <c r="IEK82" s="16"/>
      <c r="IEL82" s="16"/>
      <c r="IEM82" s="16"/>
      <c r="IEN82" s="16"/>
      <c r="IEO82" s="16"/>
      <c r="IEP82" s="16"/>
      <c r="IEQ82" s="14"/>
      <c r="IER82" s="16"/>
      <c r="IES82" s="23"/>
      <c r="IET82" s="16"/>
      <c r="IEU82" s="26"/>
      <c r="IEV82" s="16"/>
      <c r="IEW82" s="16"/>
      <c r="IEX82" s="26"/>
      <c r="IEY82" s="15"/>
      <c r="IEZ82" s="16"/>
      <c r="IFA82" s="16"/>
      <c r="IFB82" s="16"/>
      <c r="IFC82" s="16"/>
      <c r="IFD82" s="16"/>
      <c r="IFE82" s="16"/>
      <c r="IFF82" s="16"/>
      <c r="IFG82" s="14"/>
      <c r="IFH82" s="16"/>
      <c r="IFI82" s="23"/>
      <c r="IFJ82" s="16"/>
      <c r="IFK82" s="26"/>
      <c r="IFL82" s="16"/>
      <c r="IFM82" s="16"/>
      <c r="IFN82" s="26"/>
      <c r="IFO82" s="15"/>
      <c r="IFP82" s="16"/>
      <c r="IFQ82" s="16"/>
      <c r="IFR82" s="16"/>
      <c r="IFS82" s="16"/>
      <c r="IFT82" s="16"/>
      <c r="IFU82" s="16"/>
      <c r="IFV82" s="16"/>
      <c r="IFW82" s="14"/>
      <c r="IFX82" s="16"/>
      <c r="IFY82" s="23"/>
      <c r="IFZ82" s="16"/>
      <c r="IGA82" s="26"/>
      <c r="IGB82" s="16"/>
      <c r="IGC82" s="16"/>
      <c r="IGD82" s="26"/>
      <c r="IGE82" s="15"/>
      <c r="IGF82" s="16"/>
      <c r="IGG82" s="16"/>
      <c r="IGH82" s="16"/>
      <c r="IGI82" s="16"/>
      <c r="IGJ82" s="16"/>
      <c r="IGK82" s="16"/>
      <c r="IGL82" s="16"/>
      <c r="IGM82" s="14"/>
      <c r="IGN82" s="16"/>
      <c r="IGO82" s="23"/>
      <c r="IGP82" s="16"/>
      <c r="IGQ82" s="26"/>
      <c r="IGR82" s="16"/>
      <c r="IGS82" s="16"/>
      <c r="IGT82" s="26"/>
      <c r="IGU82" s="15"/>
      <c r="IGV82" s="16"/>
      <c r="IGW82" s="16"/>
      <c r="IGX82" s="16"/>
      <c r="IGY82" s="16"/>
      <c r="IGZ82" s="16"/>
      <c r="IHA82" s="16"/>
      <c r="IHB82" s="16"/>
      <c r="IHC82" s="14"/>
      <c r="IHD82" s="16"/>
      <c r="IHE82" s="23"/>
      <c r="IHF82" s="16"/>
      <c r="IHG82" s="26"/>
      <c r="IHH82" s="16"/>
      <c r="IHI82" s="16"/>
      <c r="IHJ82" s="26"/>
      <c r="IHK82" s="15"/>
      <c r="IHL82" s="16"/>
      <c r="IHM82" s="16"/>
      <c r="IHN82" s="16"/>
      <c r="IHO82" s="16"/>
      <c r="IHP82" s="16"/>
      <c r="IHQ82" s="16"/>
      <c r="IHR82" s="16"/>
      <c r="IHS82" s="14"/>
      <c r="IHT82" s="16"/>
      <c r="IHU82" s="23"/>
      <c r="IHV82" s="16"/>
      <c r="IHW82" s="26"/>
      <c r="IHX82" s="16"/>
      <c r="IHY82" s="16"/>
      <c r="IHZ82" s="26"/>
      <c r="IIA82" s="15"/>
      <c r="IIB82" s="16"/>
      <c r="IIC82" s="16"/>
      <c r="IID82" s="16"/>
      <c r="IIE82" s="16"/>
      <c r="IIF82" s="16"/>
      <c r="IIG82" s="16"/>
      <c r="IIH82" s="16"/>
      <c r="III82" s="14"/>
      <c r="IIJ82" s="16"/>
      <c r="IIK82" s="23"/>
      <c r="IIL82" s="16"/>
      <c r="IIM82" s="26"/>
      <c r="IIN82" s="16"/>
      <c r="IIO82" s="16"/>
      <c r="IIP82" s="26"/>
      <c r="IIQ82" s="15"/>
      <c r="IIR82" s="16"/>
      <c r="IIS82" s="16"/>
      <c r="IIT82" s="16"/>
      <c r="IIU82" s="16"/>
      <c r="IIV82" s="16"/>
      <c r="IIW82" s="16"/>
      <c r="IIX82" s="16"/>
      <c r="IIY82" s="14"/>
      <c r="IIZ82" s="16"/>
      <c r="IJA82" s="23"/>
      <c r="IJB82" s="16"/>
      <c r="IJC82" s="26"/>
      <c r="IJD82" s="16"/>
      <c r="IJE82" s="16"/>
      <c r="IJF82" s="26"/>
      <c r="IJG82" s="15"/>
      <c r="IJH82" s="16"/>
      <c r="IJI82" s="16"/>
      <c r="IJJ82" s="16"/>
      <c r="IJK82" s="16"/>
      <c r="IJL82" s="16"/>
      <c r="IJM82" s="16"/>
      <c r="IJN82" s="16"/>
      <c r="IJO82" s="14"/>
      <c r="IJP82" s="16"/>
      <c r="IJQ82" s="23"/>
      <c r="IJR82" s="16"/>
      <c r="IJS82" s="26"/>
      <c r="IJT82" s="16"/>
      <c r="IJU82" s="16"/>
      <c r="IJV82" s="26"/>
      <c r="IJW82" s="15"/>
      <c r="IJX82" s="16"/>
      <c r="IJY82" s="16"/>
      <c r="IJZ82" s="16"/>
      <c r="IKA82" s="16"/>
      <c r="IKB82" s="16"/>
      <c r="IKC82" s="16"/>
      <c r="IKD82" s="16"/>
      <c r="IKE82" s="14"/>
      <c r="IKF82" s="16"/>
      <c r="IKG82" s="23"/>
      <c r="IKH82" s="16"/>
      <c r="IKI82" s="26"/>
      <c r="IKJ82" s="16"/>
      <c r="IKK82" s="16"/>
      <c r="IKL82" s="26"/>
      <c r="IKM82" s="15"/>
      <c r="IKN82" s="16"/>
      <c r="IKO82" s="16"/>
      <c r="IKP82" s="16"/>
      <c r="IKQ82" s="16"/>
      <c r="IKR82" s="16"/>
      <c r="IKS82" s="16"/>
      <c r="IKT82" s="16"/>
      <c r="IKU82" s="14"/>
      <c r="IKV82" s="16"/>
      <c r="IKW82" s="23"/>
      <c r="IKX82" s="16"/>
      <c r="IKY82" s="26"/>
      <c r="IKZ82" s="16"/>
      <c r="ILA82" s="16"/>
      <c r="ILB82" s="26"/>
      <c r="ILC82" s="15"/>
      <c r="ILD82" s="16"/>
      <c r="ILE82" s="16"/>
      <c r="ILF82" s="16"/>
      <c r="ILG82" s="16"/>
      <c r="ILH82" s="16"/>
      <c r="ILI82" s="16"/>
      <c r="ILJ82" s="16"/>
      <c r="ILK82" s="14"/>
      <c r="ILL82" s="16"/>
      <c r="ILM82" s="23"/>
      <c r="ILN82" s="16"/>
      <c r="ILO82" s="26"/>
      <c r="ILP82" s="16"/>
      <c r="ILQ82" s="16"/>
      <c r="ILR82" s="26"/>
      <c r="ILS82" s="15"/>
      <c r="ILT82" s="16"/>
      <c r="ILU82" s="16"/>
      <c r="ILV82" s="16"/>
      <c r="ILW82" s="16"/>
      <c r="ILX82" s="16"/>
      <c r="ILY82" s="16"/>
      <c r="ILZ82" s="16"/>
      <c r="IMA82" s="14"/>
      <c r="IMB82" s="16"/>
      <c r="IMC82" s="23"/>
      <c r="IMD82" s="16"/>
      <c r="IME82" s="26"/>
      <c r="IMF82" s="16"/>
      <c r="IMG82" s="16"/>
      <c r="IMH82" s="26"/>
      <c r="IMI82" s="15"/>
      <c r="IMJ82" s="16"/>
      <c r="IMK82" s="16"/>
      <c r="IML82" s="16"/>
      <c r="IMM82" s="16"/>
      <c r="IMN82" s="16"/>
      <c r="IMO82" s="16"/>
      <c r="IMP82" s="16"/>
      <c r="IMQ82" s="14"/>
      <c r="IMR82" s="16"/>
      <c r="IMS82" s="23"/>
      <c r="IMT82" s="16"/>
      <c r="IMU82" s="26"/>
      <c r="IMV82" s="16"/>
      <c r="IMW82" s="16"/>
      <c r="IMX82" s="26"/>
      <c r="IMY82" s="15"/>
      <c r="IMZ82" s="16"/>
      <c r="INA82" s="16"/>
      <c r="INB82" s="16"/>
      <c r="INC82" s="16"/>
      <c r="IND82" s="16"/>
      <c r="INE82" s="16"/>
      <c r="INF82" s="16"/>
      <c r="ING82" s="14"/>
      <c r="INH82" s="16"/>
      <c r="INI82" s="23"/>
      <c r="INJ82" s="16"/>
      <c r="INK82" s="26"/>
      <c r="INL82" s="16"/>
      <c r="INM82" s="16"/>
      <c r="INN82" s="26"/>
      <c r="INO82" s="15"/>
      <c r="INP82" s="16"/>
      <c r="INQ82" s="16"/>
      <c r="INR82" s="16"/>
      <c r="INS82" s="16"/>
      <c r="INT82" s="16"/>
      <c r="INU82" s="16"/>
      <c r="INV82" s="16"/>
      <c r="INW82" s="14"/>
      <c r="INX82" s="16"/>
      <c r="INY82" s="23"/>
      <c r="INZ82" s="16"/>
      <c r="IOA82" s="26"/>
      <c r="IOB82" s="16"/>
      <c r="IOC82" s="16"/>
      <c r="IOD82" s="26"/>
      <c r="IOE82" s="15"/>
      <c r="IOF82" s="16"/>
      <c r="IOG82" s="16"/>
      <c r="IOH82" s="16"/>
      <c r="IOI82" s="16"/>
      <c r="IOJ82" s="16"/>
      <c r="IOK82" s="16"/>
      <c r="IOL82" s="16"/>
      <c r="IOM82" s="14"/>
      <c r="ION82" s="16"/>
      <c r="IOO82" s="23"/>
      <c r="IOP82" s="16"/>
      <c r="IOQ82" s="26"/>
      <c r="IOR82" s="16"/>
      <c r="IOS82" s="16"/>
      <c r="IOT82" s="26"/>
      <c r="IOU82" s="15"/>
      <c r="IOV82" s="16"/>
      <c r="IOW82" s="16"/>
      <c r="IOX82" s="16"/>
      <c r="IOY82" s="16"/>
      <c r="IOZ82" s="16"/>
      <c r="IPA82" s="16"/>
      <c r="IPB82" s="16"/>
      <c r="IPC82" s="14"/>
      <c r="IPD82" s="16"/>
      <c r="IPE82" s="23"/>
      <c r="IPF82" s="16"/>
      <c r="IPG82" s="26"/>
      <c r="IPH82" s="16"/>
      <c r="IPI82" s="16"/>
      <c r="IPJ82" s="26"/>
      <c r="IPK82" s="15"/>
      <c r="IPL82" s="16"/>
      <c r="IPM82" s="16"/>
      <c r="IPN82" s="16"/>
      <c r="IPO82" s="16"/>
      <c r="IPP82" s="16"/>
      <c r="IPQ82" s="16"/>
      <c r="IPR82" s="16"/>
      <c r="IPS82" s="14"/>
      <c r="IPT82" s="16"/>
      <c r="IPU82" s="23"/>
      <c r="IPV82" s="16"/>
      <c r="IPW82" s="26"/>
      <c r="IPX82" s="16"/>
      <c r="IPY82" s="16"/>
      <c r="IPZ82" s="26"/>
      <c r="IQA82" s="15"/>
      <c r="IQB82" s="16"/>
      <c r="IQC82" s="16"/>
      <c r="IQD82" s="16"/>
      <c r="IQE82" s="16"/>
      <c r="IQF82" s="16"/>
      <c r="IQG82" s="16"/>
      <c r="IQH82" s="16"/>
      <c r="IQI82" s="14"/>
      <c r="IQJ82" s="16"/>
      <c r="IQK82" s="23"/>
      <c r="IQL82" s="16"/>
      <c r="IQM82" s="26"/>
      <c r="IQN82" s="16"/>
      <c r="IQO82" s="16"/>
      <c r="IQP82" s="26"/>
      <c r="IQQ82" s="15"/>
      <c r="IQR82" s="16"/>
      <c r="IQS82" s="16"/>
      <c r="IQT82" s="16"/>
      <c r="IQU82" s="16"/>
      <c r="IQV82" s="16"/>
      <c r="IQW82" s="16"/>
      <c r="IQX82" s="16"/>
      <c r="IQY82" s="14"/>
      <c r="IQZ82" s="16"/>
      <c r="IRA82" s="23"/>
      <c r="IRB82" s="16"/>
      <c r="IRC82" s="26"/>
      <c r="IRD82" s="16"/>
      <c r="IRE82" s="16"/>
      <c r="IRF82" s="26"/>
      <c r="IRG82" s="15"/>
      <c r="IRH82" s="16"/>
      <c r="IRI82" s="16"/>
      <c r="IRJ82" s="16"/>
      <c r="IRK82" s="16"/>
      <c r="IRL82" s="16"/>
      <c r="IRM82" s="16"/>
      <c r="IRN82" s="16"/>
      <c r="IRO82" s="14"/>
      <c r="IRP82" s="16"/>
      <c r="IRQ82" s="23"/>
      <c r="IRR82" s="16"/>
      <c r="IRS82" s="26"/>
      <c r="IRT82" s="16"/>
      <c r="IRU82" s="16"/>
      <c r="IRV82" s="26"/>
      <c r="IRW82" s="15"/>
      <c r="IRX82" s="16"/>
      <c r="IRY82" s="16"/>
      <c r="IRZ82" s="16"/>
      <c r="ISA82" s="16"/>
      <c r="ISB82" s="16"/>
      <c r="ISC82" s="16"/>
      <c r="ISD82" s="16"/>
      <c r="ISE82" s="14"/>
      <c r="ISF82" s="16"/>
      <c r="ISG82" s="23"/>
      <c r="ISH82" s="16"/>
      <c r="ISI82" s="26"/>
      <c r="ISJ82" s="16"/>
      <c r="ISK82" s="16"/>
      <c r="ISL82" s="26"/>
      <c r="ISM82" s="15"/>
      <c r="ISN82" s="16"/>
      <c r="ISO82" s="16"/>
      <c r="ISP82" s="16"/>
      <c r="ISQ82" s="16"/>
      <c r="ISR82" s="16"/>
      <c r="ISS82" s="16"/>
      <c r="IST82" s="16"/>
      <c r="ISU82" s="14"/>
      <c r="ISV82" s="16"/>
      <c r="ISW82" s="23"/>
      <c r="ISX82" s="16"/>
      <c r="ISY82" s="26"/>
      <c r="ISZ82" s="16"/>
      <c r="ITA82" s="16"/>
      <c r="ITB82" s="26"/>
      <c r="ITC82" s="15"/>
      <c r="ITD82" s="16"/>
      <c r="ITE82" s="16"/>
      <c r="ITF82" s="16"/>
      <c r="ITG82" s="16"/>
      <c r="ITH82" s="16"/>
      <c r="ITI82" s="16"/>
      <c r="ITJ82" s="16"/>
      <c r="ITK82" s="14"/>
      <c r="ITL82" s="16"/>
      <c r="ITM82" s="23"/>
      <c r="ITN82" s="16"/>
      <c r="ITO82" s="26"/>
      <c r="ITP82" s="16"/>
      <c r="ITQ82" s="16"/>
      <c r="ITR82" s="26"/>
      <c r="ITS82" s="15"/>
      <c r="ITT82" s="16"/>
      <c r="ITU82" s="16"/>
      <c r="ITV82" s="16"/>
      <c r="ITW82" s="16"/>
      <c r="ITX82" s="16"/>
      <c r="ITY82" s="16"/>
      <c r="ITZ82" s="16"/>
      <c r="IUA82" s="14"/>
      <c r="IUB82" s="16"/>
      <c r="IUC82" s="23"/>
      <c r="IUD82" s="16"/>
      <c r="IUE82" s="26"/>
      <c r="IUF82" s="16"/>
      <c r="IUG82" s="16"/>
      <c r="IUH82" s="26"/>
      <c r="IUI82" s="15"/>
      <c r="IUJ82" s="16"/>
      <c r="IUK82" s="16"/>
      <c r="IUL82" s="16"/>
      <c r="IUM82" s="16"/>
      <c r="IUN82" s="16"/>
      <c r="IUO82" s="16"/>
      <c r="IUP82" s="16"/>
      <c r="IUQ82" s="14"/>
      <c r="IUR82" s="16"/>
      <c r="IUS82" s="23"/>
      <c r="IUT82" s="16"/>
      <c r="IUU82" s="26"/>
      <c r="IUV82" s="16"/>
      <c r="IUW82" s="16"/>
      <c r="IUX82" s="26"/>
      <c r="IUY82" s="15"/>
      <c r="IUZ82" s="16"/>
      <c r="IVA82" s="16"/>
      <c r="IVB82" s="16"/>
      <c r="IVC82" s="16"/>
      <c r="IVD82" s="16"/>
      <c r="IVE82" s="16"/>
      <c r="IVF82" s="16"/>
      <c r="IVG82" s="14"/>
      <c r="IVH82" s="16"/>
      <c r="IVI82" s="23"/>
      <c r="IVJ82" s="16"/>
      <c r="IVK82" s="26"/>
      <c r="IVL82" s="16"/>
      <c r="IVM82" s="16"/>
      <c r="IVN82" s="26"/>
      <c r="IVO82" s="15"/>
      <c r="IVP82" s="16"/>
      <c r="IVQ82" s="16"/>
      <c r="IVR82" s="16"/>
      <c r="IVS82" s="16"/>
      <c r="IVT82" s="16"/>
      <c r="IVU82" s="16"/>
      <c r="IVV82" s="16"/>
      <c r="IVW82" s="14"/>
      <c r="IVX82" s="16"/>
      <c r="IVY82" s="23"/>
      <c r="IVZ82" s="16"/>
      <c r="IWA82" s="26"/>
      <c r="IWB82" s="16"/>
      <c r="IWC82" s="16"/>
      <c r="IWD82" s="26"/>
      <c r="IWE82" s="15"/>
      <c r="IWF82" s="16"/>
      <c r="IWG82" s="16"/>
      <c r="IWH82" s="16"/>
      <c r="IWI82" s="16"/>
      <c r="IWJ82" s="16"/>
      <c r="IWK82" s="16"/>
      <c r="IWL82" s="16"/>
      <c r="IWM82" s="14"/>
      <c r="IWN82" s="16"/>
      <c r="IWO82" s="23"/>
      <c r="IWP82" s="16"/>
      <c r="IWQ82" s="26"/>
      <c r="IWR82" s="16"/>
      <c r="IWS82" s="16"/>
      <c r="IWT82" s="26"/>
      <c r="IWU82" s="15"/>
      <c r="IWV82" s="16"/>
      <c r="IWW82" s="16"/>
      <c r="IWX82" s="16"/>
      <c r="IWY82" s="16"/>
      <c r="IWZ82" s="16"/>
      <c r="IXA82" s="16"/>
      <c r="IXB82" s="16"/>
      <c r="IXC82" s="14"/>
      <c r="IXD82" s="16"/>
      <c r="IXE82" s="23"/>
      <c r="IXF82" s="16"/>
      <c r="IXG82" s="26"/>
      <c r="IXH82" s="16"/>
      <c r="IXI82" s="16"/>
      <c r="IXJ82" s="26"/>
      <c r="IXK82" s="15"/>
      <c r="IXL82" s="16"/>
      <c r="IXM82" s="16"/>
      <c r="IXN82" s="16"/>
      <c r="IXO82" s="16"/>
      <c r="IXP82" s="16"/>
      <c r="IXQ82" s="16"/>
      <c r="IXR82" s="16"/>
      <c r="IXS82" s="14"/>
      <c r="IXT82" s="16"/>
      <c r="IXU82" s="23"/>
      <c r="IXV82" s="16"/>
      <c r="IXW82" s="26"/>
      <c r="IXX82" s="16"/>
      <c r="IXY82" s="16"/>
      <c r="IXZ82" s="26"/>
      <c r="IYA82" s="15"/>
      <c r="IYB82" s="16"/>
      <c r="IYC82" s="16"/>
      <c r="IYD82" s="16"/>
      <c r="IYE82" s="16"/>
      <c r="IYF82" s="16"/>
      <c r="IYG82" s="16"/>
      <c r="IYH82" s="16"/>
      <c r="IYI82" s="14"/>
      <c r="IYJ82" s="16"/>
      <c r="IYK82" s="23"/>
      <c r="IYL82" s="16"/>
      <c r="IYM82" s="26"/>
      <c r="IYN82" s="16"/>
      <c r="IYO82" s="16"/>
      <c r="IYP82" s="26"/>
      <c r="IYQ82" s="15"/>
      <c r="IYR82" s="16"/>
      <c r="IYS82" s="16"/>
      <c r="IYT82" s="16"/>
      <c r="IYU82" s="16"/>
      <c r="IYV82" s="16"/>
      <c r="IYW82" s="16"/>
      <c r="IYX82" s="16"/>
      <c r="IYY82" s="14"/>
      <c r="IYZ82" s="16"/>
      <c r="IZA82" s="23"/>
      <c r="IZB82" s="16"/>
      <c r="IZC82" s="26"/>
      <c r="IZD82" s="16"/>
      <c r="IZE82" s="16"/>
      <c r="IZF82" s="26"/>
      <c r="IZG82" s="15"/>
      <c r="IZH82" s="16"/>
      <c r="IZI82" s="16"/>
      <c r="IZJ82" s="16"/>
      <c r="IZK82" s="16"/>
      <c r="IZL82" s="16"/>
      <c r="IZM82" s="16"/>
      <c r="IZN82" s="16"/>
      <c r="IZO82" s="14"/>
      <c r="IZP82" s="16"/>
      <c r="IZQ82" s="23"/>
      <c r="IZR82" s="16"/>
      <c r="IZS82" s="26"/>
      <c r="IZT82" s="16"/>
      <c r="IZU82" s="16"/>
      <c r="IZV82" s="26"/>
      <c r="IZW82" s="15"/>
      <c r="IZX82" s="16"/>
      <c r="IZY82" s="16"/>
      <c r="IZZ82" s="16"/>
      <c r="JAA82" s="16"/>
      <c r="JAB82" s="16"/>
      <c r="JAC82" s="16"/>
      <c r="JAD82" s="16"/>
      <c r="JAE82" s="14"/>
      <c r="JAF82" s="16"/>
      <c r="JAG82" s="23"/>
      <c r="JAH82" s="16"/>
      <c r="JAI82" s="26"/>
      <c r="JAJ82" s="16"/>
      <c r="JAK82" s="16"/>
      <c r="JAL82" s="26"/>
      <c r="JAM82" s="15"/>
      <c r="JAN82" s="16"/>
      <c r="JAO82" s="16"/>
      <c r="JAP82" s="16"/>
      <c r="JAQ82" s="16"/>
      <c r="JAR82" s="16"/>
      <c r="JAS82" s="16"/>
      <c r="JAT82" s="16"/>
      <c r="JAU82" s="14"/>
      <c r="JAV82" s="16"/>
      <c r="JAW82" s="23"/>
      <c r="JAX82" s="16"/>
      <c r="JAY82" s="26"/>
      <c r="JAZ82" s="16"/>
      <c r="JBA82" s="16"/>
      <c r="JBB82" s="26"/>
      <c r="JBC82" s="15"/>
      <c r="JBD82" s="16"/>
      <c r="JBE82" s="16"/>
      <c r="JBF82" s="16"/>
      <c r="JBG82" s="16"/>
      <c r="JBH82" s="16"/>
      <c r="JBI82" s="16"/>
      <c r="JBJ82" s="16"/>
      <c r="JBK82" s="14"/>
      <c r="JBL82" s="16"/>
      <c r="JBM82" s="23"/>
      <c r="JBN82" s="16"/>
      <c r="JBO82" s="26"/>
      <c r="JBP82" s="16"/>
      <c r="JBQ82" s="16"/>
      <c r="JBR82" s="26"/>
      <c r="JBS82" s="15"/>
      <c r="JBT82" s="16"/>
      <c r="JBU82" s="16"/>
      <c r="JBV82" s="16"/>
      <c r="JBW82" s="16"/>
      <c r="JBX82" s="16"/>
      <c r="JBY82" s="16"/>
      <c r="JBZ82" s="16"/>
      <c r="JCA82" s="14"/>
      <c r="JCB82" s="16"/>
      <c r="JCC82" s="23"/>
      <c r="JCD82" s="16"/>
      <c r="JCE82" s="26"/>
      <c r="JCF82" s="16"/>
      <c r="JCG82" s="16"/>
      <c r="JCH82" s="26"/>
      <c r="JCI82" s="15"/>
      <c r="JCJ82" s="16"/>
      <c r="JCK82" s="16"/>
      <c r="JCL82" s="16"/>
      <c r="JCM82" s="16"/>
      <c r="JCN82" s="16"/>
      <c r="JCO82" s="16"/>
      <c r="JCP82" s="16"/>
      <c r="JCQ82" s="14"/>
      <c r="JCR82" s="16"/>
      <c r="JCS82" s="23"/>
      <c r="JCT82" s="16"/>
      <c r="JCU82" s="26"/>
      <c r="JCV82" s="16"/>
      <c r="JCW82" s="16"/>
      <c r="JCX82" s="26"/>
      <c r="JCY82" s="15"/>
      <c r="JCZ82" s="16"/>
      <c r="JDA82" s="16"/>
      <c r="JDB82" s="16"/>
      <c r="JDC82" s="16"/>
      <c r="JDD82" s="16"/>
      <c r="JDE82" s="16"/>
      <c r="JDF82" s="16"/>
      <c r="JDG82" s="14"/>
      <c r="JDH82" s="16"/>
      <c r="JDI82" s="23"/>
      <c r="JDJ82" s="16"/>
      <c r="JDK82" s="26"/>
      <c r="JDL82" s="16"/>
      <c r="JDM82" s="16"/>
      <c r="JDN82" s="26"/>
      <c r="JDO82" s="15"/>
      <c r="JDP82" s="16"/>
      <c r="JDQ82" s="16"/>
      <c r="JDR82" s="16"/>
      <c r="JDS82" s="16"/>
      <c r="JDT82" s="16"/>
      <c r="JDU82" s="16"/>
      <c r="JDV82" s="16"/>
      <c r="JDW82" s="14"/>
      <c r="JDX82" s="16"/>
      <c r="JDY82" s="23"/>
      <c r="JDZ82" s="16"/>
      <c r="JEA82" s="26"/>
      <c r="JEB82" s="16"/>
      <c r="JEC82" s="16"/>
      <c r="JED82" s="26"/>
      <c r="JEE82" s="15"/>
      <c r="JEF82" s="16"/>
      <c r="JEG82" s="16"/>
      <c r="JEH82" s="16"/>
      <c r="JEI82" s="16"/>
      <c r="JEJ82" s="16"/>
      <c r="JEK82" s="16"/>
      <c r="JEL82" s="16"/>
      <c r="JEM82" s="14"/>
      <c r="JEN82" s="16"/>
      <c r="JEO82" s="23"/>
      <c r="JEP82" s="16"/>
      <c r="JEQ82" s="26"/>
      <c r="JER82" s="16"/>
      <c r="JES82" s="16"/>
      <c r="JET82" s="26"/>
      <c r="JEU82" s="15"/>
      <c r="JEV82" s="16"/>
      <c r="JEW82" s="16"/>
      <c r="JEX82" s="16"/>
      <c r="JEY82" s="16"/>
      <c r="JEZ82" s="16"/>
      <c r="JFA82" s="16"/>
      <c r="JFB82" s="16"/>
      <c r="JFC82" s="14"/>
      <c r="JFD82" s="16"/>
      <c r="JFE82" s="23"/>
      <c r="JFF82" s="16"/>
      <c r="JFG82" s="26"/>
      <c r="JFH82" s="16"/>
      <c r="JFI82" s="16"/>
      <c r="JFJ82" s="26"/>
      <c r="JFK82" s="15"/>
      <c r="JFL82" s="16"/>
      <c r="JFM82" s="16"/>
      <c r="JFN82" s="16"/>
      <c r="JFO82" s="16"/>
      <c r="JFP82" s="16"/>
      <c r="JFQ82" s="16"/>
      <c r="JFR82" s="16"/>
      <c r="JFS82" s="14"/>
      <c r="JFT82" s="16"/>
      <c r="JFU82" s="23"/>
      <c r="JFV82" s="16"/>
      <c r="JFW82" s="26"/>
      <c r="JFX82" s="16"/>
      <c r="JFY82" s="16"/>
      <c r="JFZ82" s="26"/>
      <c r="JGA82" s="15"/>
      <c r="JGB82" s="16"/>
      <c r="JGC82" s="16"/>
      <c r="JGD82" s="16"/>
      <c r="JGE82" s="16"/>
      <c r="JGF82" s="16"/>
      <c r="JGG82" s="16"/>
      <c r="JGH82" s="16"/>
      <c r="JGI82" s="14"/>
      <c r="JGJ82" s="16"/>
      <c r="JGK82" s="23"/>
      <c r="JGL82" s="16"/>
      <c r="JGM82" s="26"/>
      <c r="JGN82" s="16"/>
      <c r="JGO82" s="16"/>
      <c r="JGP82" s="26"/>
      <c r="JGQ82" s="15"/>
      <c r="JGR82" s="16"/>
      <c r="JGS82" s="16"/>
      <c r="JGT82" s="16"/>
      <c r="JGU82" s="16"/>
      <c r="JGV82" s="16"/>
      <c r="JGW82" s="16"/>
      <c r="JGX82" s="16"/>
      <c r="JGY82" s="14"/>
      <c r="JGZ82" s="16"/>
      <c r="JHA82" s="23"/>
      <c r="JHB82" s="16"/>
      <c r="JHC82" s="26"/>
      <c r="JHD82" s="16"/>
      <c r="JHE82" s="16"/>
      <c r="JHF82" s="26"/>
      <c r="JHG82" s="15"/>
      <c r="JHH82" s="16"/>
      <c r="JHI82" s="16"/>
      <c r="JHJ82" s="16"/>
      <c r="JHK82" s="16"/>
      <c r="JHL82" s="16"/>
      <c r="JHM82" s="16"/>
      <c r="JHN82" s="16"/>
      <c r="JHO82" s="14"/>
      <c r="JHP82" s="16"/>
      <c r="JHQ82" s="23"/>
      <c r="JHR82" s="16"/>
      <c r="JHS82" s="26"/>
      <c r="JHT82" s="16"/>
      <c r="JHU82" s="16"/>
      <c r="JHV82" s="26"/>
      <c r="JHW82" s="15"/>
      <c r="JHX82" s="16"/>
      <c r="JHY82" s="16"/>
      <c r="JHZ82" s="16"/>
      <c r="JIA82" s="16"/>
      <c r="JIB82" s="16"/>
      <c r="JIC82" s="16"/>
      <c r="JID82" s="16"/>
      <c r="JIE82" s="14"/>
      <c r="JIF82" s="16"/>
      <c r="JIG82" s="23"/>
      <c r="JIH82" s="16"/>
      <c r="JII82" s="26"/>
      <c r="JIJ82" s="16"/>
      <c r="JIK82" s="16"/>
      <c r="JIL82" s="26"/>
      <c r="JIM82" s="15"/>
      <c r="JIN82" s="16"/>
      <c r="JIO82" s="16"/>
      <c r="JIP82" s="16"/>
      <c r="JIQ82" s="16"/>
      <c r="JIR82" s="16"/>
      <c r="JIS82" s="16"/>
      <c r="JIT82" s="16"/>
      <c r="JIU82" s="14"/>
      <c r="JIV82" s="16"/>
      <c r="JIW82" s="23"/>
      <c r="JIX82" s="16"/>
      <c r="JIY82" s="26"/>
      <c r="JIZ82" s="16"/>
      <c r="JJA82" s="16"/>
      <c r="JJB82" s="26"/>
      <c r="JJC82" s="15"/>
      <c r="JJD82" s="16"/>
      <c r="JJE82" s="16"/>
      <c r="JJF82" s="16"/>
      <c r="JJG82" s="16"/>
      <c r="JJH82" s="16"/>
      <c r="JJI82" s="16"/>
      <c r="JJJ82" s="16"/>
      <c r="JJK82" s="14"/>
      <c r="JJL82" s="16"/>
      <c r="JJM82" s="23"/>
      <c r="JJN82" s="16"/>
      <c r="JJO82" s="26"/>
      <c r="JJP82" s="16"/>
      <c r="JJQ82" s="16"/>
      <c r="JJR82" s="26"/>
      <c r="JJS82" s="15"/>
      <c r="JJT82" s="16"/>
      <c r="JJU82" s="16"/>
      <c r="JJV82" s="16"/>
      <c r="JJW82" s="16"/>
      <c r="JJX82" s="16"/>
      <c r="JJY82" s="16"/>
      <c r="JJZ82" s="16"/>
      <c r="JKA82" s="14"/>
      <c r="JKB82" s="16"/>
      <c r="JKC82" s="23"/>
      <c r="JKD82" s="16"/>
      <c r="JKE82" s="26"/>
      <c r="JKF82" s="16"/>
      <c r="JKG82" s="16"/>
      <c r="JKH82" s="26"/>
      <c r="JKI82" s="15"/>
      <c r="JKJ82" s="16"/>
      <c r="JKK82" s="16"/>
      <c r="JKL82" s="16"/>
      <c r="JKM82" s="16"/>
      <c r="JKN82" s="16"/>
      <c r="JKO82" s="16"/>
      <c r="JKP82" s="16"/>
      <c r="JKQ82" s="14"/>
      <c r="JKR82" s="16"/>
      <c r="JKS82" s="23"/>
      <c r="JKT82" s="16"/>
      <c r="JKU82" s="26"/>
      <c r="JKV82" s="16"/>
      <c r="JKW82" s="16"/>
      <c r="JKX82" s="26"/>
      <c r="JKY82" s="15"/>
      <c r="JKZ82" s="16"/>
      <c r="JLA82" s="16"/>
      <c r="JLB82" s="16"/>
      <c r="JLC82" s="16"/>
      <c r="JLD82" s="16"/>
      <c r="JLE82" s="16"/>
      <c r="JLF82" s="16"/>
      <c r="JLG82" s="14"/>
      <c r="JLH82" s="16"/>
      <c r="JLI82" s="23"/>
      <c r="JLJ82" s="16"/>
      <c r="JLK82" s="26"/>
      <c r="JLL82" s="16"/>
      <c r="JLM82" s="16"/>
      <c r="JLN82" s="26"/>
      <c r="JLO82" s="15"/>
      <c r="JLP82" s="16"/>
      <c r="JLQ82" s="16"/>
      <c r="JLR82" s="16"/>
      <c r="JLS82" s="16"/>
      <c r="JLT82" s="16"/>
      <c r="JLU82" s="16"/>
      <c r="JLV82" s="16"/>
      <c r="JLW82" s="14"/>
      <c r="JLX82" s="16"/>
      <c r="JLY82" s="23"/>
      <c r="JLZ82" s="16"/>
      <c r="JMA82" s="26"/>
      <c r="JMB82" s="16"/>
      <c r="JMC82" s="16"/>
      <c r="JMD82" s="26"/>
      <c r="JME82" s="15"/>
      <c r="JMF82" s="16"/>
      <c r="JMG82" s="16"/>
      <c r="JMH82" s="16"/>
      <c r="JMI82" s="16"/>
      <c r="JMJ82" s="16"/>
      <c r="JMK82" s="16"/>
      <c r="JML82" s="16"/>
      <c r="JMM82" s="14"/>
      <c r="JMN82" s="16"/>
      <c r="JMO82" s="23"/>
      <c r="JMP82" s="16"/>
      <c r="JMQ82" s="26"/>
      <c r="JMR82" s="16"/>
      <c r="JMS82" s="16"/>
      <c r="JMT82" s="26"/>
      <c r="JMU82" s="15"/>
      <c r="JMV82" s="16"/>
      <c r="JMW82" s="16"/>
      <c r="JMX82" s="16"/>
      <c r="JMY82" s="16"/>
      <c r="JMZ82" s="16"/>
      <c r="JNA82" s="16"/>
      <c r="JNB82" s="16"/>
      <c r="JNC82" s="14"/>
      <c r="JND82" s="16"/>
      <c r="JNE82" s="23"/>
      <c r="JNF82" s="16"/>
      <c r="JNG82" s="26"/>
      <c r="JNH82" s="16"/>
      <c r="JNI82" s="16"/>
      <c r="JNJ82" s="26"/>
      <c r="JNK82" s="15"/>
      <c r="JNL82" s="16"/>
      <c r="JNM82" s="16"/>
      <c r="JNN82" s="16"/>
      <c r="JNO82" s="16"/>
      <c r="JNP82" s="16"/>
      <c r="JNQ82" s="16"/>
      <c r="JNR82" s="16"/>
      <c r="JNS82" s="14"/>
      <c r="JNT82" s="16"/>
      <c r="JNU82" s="23"/>
      <c r="JNV82" s="16"/>
      <c r="JNW82" s="26"/>
      <c r="JNX82" s="16"/>
      <c r="JNY82" s="16"/>
      <c r="JNZ82" s="26"/>
      <c r="JOA82" s="15"/>
      <c r="JOB82" s="16"/>
      <c r="JOC82" s="16"/>
      <c r="JOD82" s="16"/>
      <c r="JOE82" s="16"/>
      <c r="JOF82" s="16"/>
      <c r="JOG82" s="16"/>
      <c r="JOH82" s="16"/>
      <c r="JOI82" s="14"/>
      <c r="JOJ82" s="16"/>
      <c r="JOK82" s="23"/>
      <c r="JOL82" s="16"/>
      <c r="JOM82" s="26"/>
      <c r="JON82" s="16"/>
      <c r="JOO82" s="16"/>
      <c r="JOP82" s="26"/>
      <c r="JOQ82" s="15"/>
      <c r="JOR82" s="16"/>
      <c r="JOS82" s="16"/>
      <c r="JOT82" s="16"/>
      <c r="JOU82" s="16"/>
      <c r="JOV82" s="16"/>
      <c r="JOW82" s="16"/>
      <c r="JOX82" s="16"/>
      <c r="JOY82" s="14"/>
      <c r="JOZ82" s="16"/>
      <c r="JPA82" s="23"/>
      <c r="JPB82" s="16"/>
      <c r="JPC82" s="26"/>
      <c r="JPD82" s="16"/>
      <c r="JPE82" s="16"/>
      <c r="JPF82" s="26"/>
      <c r="JPG82" s="15"/>
      <c r="JPH82" s="16"/>
      <c r="JPI82" s="16"/>
      <c r="JPJ82" s="16"/>
      <c r="JPK82" s="16"/>
      <c r="JPL82" s="16"/>
      <c r="JPM82" s="16"/>
      <c r="JPN82" s="16"/>
      <c r="JPO82" s="14"/>
      <c r="JPP82" s="16"/>
      <c r="JPQ82" s="23"/>
      <c r="JPR82" s="16"/>
      <c r="JPS82" s="26"/>
      <c r="JPT82" s="16"/>
      <c r="JPU82" s="16"/>
      <c r="JPV82" s="26"/>
      <c r="JPW82" s="15"/>
      <c r="JPX82" s="16"/>
      <c r="JPY82" s="16"/>
      <c r="JPZ82" s="16"/>
      <c r="JQA82" s="16"/>
      <c r="JQB82" s="16"/>
      <c r="JQC82" s="16"/>
      <c r="JQD82" s="16"/>
      <c r="JQE82" s="14"/>
      <c r="JQF82" s="16"/>
      <c r="JQG82" s="23"/>
      <c r="JQH82" s="16"/>
      <c r="JQI82" s="26"/>
      <c r="JQJ82" s="16"/>
      <c r="JQK82" s="16"/>
      <c r="JQL82" s="26"/>
      <c r="JQM82" s="15"/>
      <c r="JQN82" s="16"/>
      <c r="JQO82" s="16"/>
      <c r="JQP82" s="16"/>
      <c r="JQQ82" s="16"/>
      <c r="JQR82" s="16"/>
      <c r="JQS82" s="16"/>
      <c r="JQT82" s="16"/>
      <c r="JQU82" s="14"/>
      <c r="JQV82" s="16"/>
      <c r="JQW82" s="23"/>
      <c r="JQX82" s="16"/>
      <c r="JQY82" s="26"/>
      <c r="JQZ82" s="16"/>
      <c r="JRA82" s="16"/>
      <c r="JRB82" s="26"/>
      <c r="JRC82" s="15"/>
      <c r="JRD82" s="16"/>
      <c r="JRE82" s="16"/>
      <c r="JRF82" s="16"/>
      <c r="JRG82" s="16"/>
      <c r="JRH82" s="16"/>
      <c r="JRI82" s="16"/>
      <c r="JRJ82" s="16"/>
      <c r="JRK82" s="14"/>
      <c r="JRL82" s="16"/>
      <c r="JRM82" s="23"/>
      <c r="JRN82" s="16"/>
      <c r="JRO82" s="26"/>
      <c r="JRP82" s="16"/>
      <c r="JRQ82" s="16"/>
      <c r="JRR82" s="26"/>
      <c r="JRS82" s="15"/>
      <c r="JRT82" s="16"/>
      <c r="JRU82" s="16"/>
      <c r="JRV82" s="16"/>
      <c r="JRW82" s="16"/>
      <c r="JRX82" s="16"/>
      <c r="JRY82" s="16"/>
      <c r="JRZ82" s="16"/>
      <c r="JSA82" s="14"/>
      <c r="JSB82" s="16"/>
      <c r="JSC82" s="23"/>
      <c r="JSD82" s="16"/>
      <c r="JSE82" s="26"/>
      <c r="JSF82" s="16"/>
      <c r="JSG82" s="16"/>
      <c r="JSH82" s="26"/>
      <c r="JSI82" s="15"/>
      <c r="JSJ82" s="16"/>
      <c r="JSK82" s="16"/>
      <c r="JSL82" s="16"/>
      <c r="JSM82" s="16"/>
      <c r="JSN82" s="16"/>
      <c r="JSO82" s="16"/>
      <c r="JSP82" s="16"/>
      <c r="JSQ82" s="14"/>
      <c r="JSR82" s="16"/>
      <c r="JSS82" s="23"/>
      <c r="JST82" s="16"/>
      <c r="JSU82" s="26"/>
      <c r="JSV82" s="16"/>
      <c r="JSW82" s="16"/>
      <c r="JSX82" s="26"/>
      <c r="JSY82" s="15"/>
      <c r="JSZ82" s="16"/>
      <c r="JTA82" s="16"/>
      <c r="JTB82" s="16"/>
      <c r="JTC82" s="16"/>
      <c r="JTD82" s="16"/>
      <c r="JTE82" s="16"/>
      <c r="JTF82" s="16"/>
      <c r="JTG82" s="14"/>
      <c r="JTH82" s="16"/>
      <c r="JTI82" s="23"/>
      <c r="JTJ82" s="16"/>
      <c r="JTK82" s="26"/>
      <c r="JTL82" s="16"/>
      <c r="JTM82" s="16"/>
      <c r="JTN82" s="26"/>
      <c r="JTO82" s="15"/>
      <c r="JTP82" s="16"/>
      <c r="JTQ82" s="16"/>
      <c r="JTR82" s="16"/>
      <c r="JTS82" s="16"/>
      <c r="JTT82" s="16"/>
      <c r="JTU82" s="16"/>
      <c r="JTV82" s="16"/>
      <c r="JTW82" s="14"/>
      <c r="JTX82" s="16"/>
      <c r="JTY82" s="23"/>
      <c r="JTZ82" s="16"/>
      <c r="JUA82" s="26"/>
      <c r="JUB82" s="16"/>
      <c r="JUC82" s="16"/>
      <c r="JUD82" s="26"/>
      <c r="JUE82" s="15"/>
      <c r="JUF82" s="16"/>
      <c r="JUG82" s="16"/>
      <c r="JUH82" s="16"/>
      <c r="JUI82" s="16"/>
      <c r="JUJ82" s="16"/>
      <c r="JUK82" s="16"/>
      <c r="JUL82" s="16"/>
      <c r="JUM82" s="14"/>
      <c r="JUN82" s="16"/>
      <c r="JUO82" s="23"/>
      <c r="JUP82" s="16"/>
      <c r="JUQ82" s="26"/>
      <c r="JUR82" s="16"/>
      <c r="JUS82" s="16"/>
      <c r="JUT82" s="26"/>
      <c r="JUU82" s="15"/>
      <c r="JUV82" s="16"/>
      <c r="JUW82" s="16"/>
      <c r="JUX82" s="16"/>
      <c r="JUY82" s="16"/>
      <c r="JUZ82" s="16"/>
      <c r="JVA82" s="16"/>
      <c r="JVB82" s="16"/>
      <c r="JVC82" s="14"/>
      <c r="JVD82" s="16"/>
      <c r="JVE82" s="23"/>
      <c r="JVF82" s="16"/>
      <c r="JVG82" s="26"/>
      <c r="JVH82" s="16"/>
      <c r="JVI82" s="16"/>
      <c r="JVJ82" s="26"/>
      <c r="JVK82" s="15"/>
      <c r="JVL82" s="16"/>
      <c r="JVM82" s="16"/>
      <c r="JVN82" s="16"/>
      <c r="JVO82" s="16"/>
      <c r="JVP82" s="16"/>
      <c r="JVQ82" s="16"/>
      <c r="JVR82" s="16"/>
      <c r="JVS82" s="14"/>
      <c r="JVT82" s="16"/>
      <c r="JVU82" s="23"/>
      <c r="JVV82" s="16"/>
      <c r="JVW82" s="26"/>
      <c r="JVX82" s="16"/>
      <c r="JVY82" s="16"/>
      <c r="JVZ82" s="26"/>
      <c r="JWA82" s="15"/>
      <c r="JWB82" s="16"/>
      <c r="JWC82" s="16"/>
      <c r="JWD82" s="16"/>
      <c r="JWE82" s="16"/>
      <c r="JWF82" s="16"/>
      <c r="JWG82" s="16"/>
      <c r="JWH82" s="16"/>
      <c r="JWI82" s="14"/>
      <c r="JWJ82" s="16"/>
      <c r="JWK82" s="23"/>
      <c r="JWL82" s="16"/>
      <c r="JWM82" s="26"/>
      <c r="JWN82" s="16"/>
      <c r="JWO82" s="16"/>
      <c r="JWP82" s="26"/>
      <c r="JWQ82" s="15"/>
      <c r="JWR82" s="16"/>
      <c r="JWS82" s="16"/>
      <c r="JWT82" s="16"/>
      <c r="JWU82" s="16"/>
      <c r="JWV82" s="16"/>
      <c r="JWW82" s="16"/>
      <c r="JWX82" s="16"/>
      <c r="JWY82" s="14"/>
      <c r="JWZ82" s="16"/>
      <c r="JXA82" s="23"/>
      <c r="JXB82" s="16"/>
      <c r="JXC82" s="26"/>
      <c r="JXD82" s="16"/>
      <c r="JXE82" s="16"/>
      <c r="JXF82" s="26"/>
      <c r="JXG82" s="15"/>
      <c r="JXH82" s="16"/>
      <c r="JXI82" s="16"/>
      <c r="JXJ82" s="16"/>
      <c r="JXK82" s="16"/>
      <c r="JXL82" s="16"/>
      <c r="JXM82" s="16"/>
      <c r="JXN82" s="16"/>
      <c r="JXO82" s="14"/>
      <c r="JXP82" s="16"/>
      <c r="JXQ82" s="23"/>
      <c r="JXR82" s="16"/>
      <c r="JXS82" s="26"/>
      <c r="JXT82" s="16"/>
      <c r="JXU82" s="16"/>
      <c r="JXV82" s="26"/>
      <c r="JXW82" s="15"/>
      <c r="JXX82" s="16"/>
      <c r="JXY82" s="16"/>
      <c r="JXZ82" s="16"/>
      <c r="JYA82" s="16"/>
      <c r="JYB82" s="16"/>
      <c r="JYC82" s="16"/>
      <c r="JYD82" s="16"/>
      <c r="JYE82" s="14"/>
      <c r="JYF82" s="16"/>
      <c r="JYG82" s="23"/>
      <c r="JYH82" s="16"/>
      <c r="JYI82" s="26"/>
      <c r="JYJ82" s="16"/>
      <c r="JYK82" s="16"/>
      <c r="JYL82" s="26"/>
      <c r="JYM82" s="15"/>
      <c r="JYN82" s="16"/>
      <c r="JYO82" s="16"/>
      <c r="JYP82" s="16"/>
      <c r="JYQ82" s="16"/>
      <c r="JYR82" s="16"/>
      <c r="JYS82" s="16"/>
      <c r="JYT82" s="16"/>
      <c r="JYU82" s="14"/>
      <c r="JYV82" s="16"/>
      <c r="JYW82" s="23"/>
      <c r="JYX82" s="16"/>
      <c r="JYY82" s="26"/>
      <c r="JYZ82" s="16"/>
      <c r="JZA82" s="16"/>
      <c r="JZB82" s="26"/>
      <c r="JZC82" s="15"/>
      <c r="JZD82" s="16"/>
      <c r="JZE82" s="16"/>
      <c r="JZF82" s="16"/>
      <c r="JZG82" s="16"/>
      <c r="JZH82" s="16"/>
      <c r="JZI82" s="16"/>
      <c r="JZJ82" s="16"/>
      <c r="JZK82" s="14"/>
      <c r="JZL82" s="16"/>
      <c r="JZM82" s="23"/>
      <c r="JZN82" s="16"/>
      <c r="JZO82" s="26"/>
      <c r="JZP82" s="16"/>
      <c r="JZQ82" s="16"/>
      <c r="JZR82" s="26"/>
      <c r="JZS82" s="15"/>
      <c r="JZT82" s="16"/>
      <c r="JZU82" s="16"/>
      <c r="JZV82" s="16"/>
      <c r="JZW82" s="16"/>
      <c r="JZX82" s="16"/>
      <c r="JZY82" s="16"/>
      <c r="JZZ82" s="16"/>
      <c r="KAA82" s="14"/>
      <c r="KAB82" s="16"/>
      <c r="KAC82" s="23"/>
      <c r="KAD82" s="16"/>
      <c r="KAE82" s="26"/>
      <c r="KAF82" s="16"/>
      <c r="KAG82" s="16"/>
      <c r="KAH82" s="26"/>
      <c r="KAI82" s="15"/>
      <c r="KAJ82" s="16"/>
      <c r="KAK82" s="16"/>
      <c r="KAL82" s="16"/>
      <c r="KAM82" s="16"/>
      <c r="KAN82" s="16"/>
      <c r="KAO82" s="16"/>
      <c r="KAP82" s="16"/>
      <c r="KAQ82" s="14"/>
      <c r="KAR82" s="16"/>
      <c r="KAS82" s="23"/>
      <c r="KAT82" s="16"/>
      <c r="KAU82" s="26"/>
      <c r="KAV82" s="16"/>
      <c r="KAW82" s="16"/>
      <c r="KAX82" s="26"/>
      <c r="KAY82" s="15"/>
      <c r="KAZ82" s="16"/>
      <c r="KBA82" s="16"/>
      <c r="KBB82" s="16"/>
      <c r="KBC82" s="16"/>
      <c r="KBD82" s="16"/>
      <c r="KBE82" s="16"/>
      <c r="KBF82" s="16"/>
      <c r="KBG82" s="14"/>
      <c r="KBH82" s="16"/>
      <c r="KBI82" s="23"/>
      <c r="KBJ82" s="16"/>
      <c r="KBK82" s="26"/>
      <c r="KBL82" s="16"/>
      <c r="KBM82" s="16"/>
      <c r="KBN82" s="26"/>
      <c r="KBO82" s="15"/>
      <c r="KBP82" s="16"/>
      <c r="KBQ82" s="16"/>
      <c r="KBR82" s="16"/>
      <c r="KBS82" s="16"/>
      <c r="KBT82" s="16"/>
      <c r="KBU82" s="16"/>
      <c r="KBV82" s="16"/>
      <c r="KBW82" s="14"/>
      <c r="KBX82" s="16"/>
      <c r="KBY82" s="23"/>
      <c r="KBZ82" s="16"/>
      <c r="KCA82" s="26"/>
      <c r="KCB82" s="16"/>
      <c r="KCC82" s="16"/>
      <c r="KCD82" s="26"/>
      <c r="KCE82" s="15"/>
      <c r="KCF82" s="16"/>
      <c r="KCG82" s="16"/>
      <c r="KCH82" s="16"/>
      <c r="KCI82" s="16"/>
      <c r="KCJ82" s="16"/>
      <c r="KCK82" s="16"/>
      <c r="KCL82" s="16"/>
      <c r="KCM82" s="14"/>
      <c r="KCN82" s="16"/>
      <c r="KCO82" s="23"/>
      <c r="KCP82" s="16"/>
      <c r="KCQ82" s="26"/>
      <c r="KCR82" s="16"/>
      <c r="KCS82" s="16"/>
      <c r="KCT82" s="26"/>
      <c r="KCU82" s="15"/>
      <c r="KCV82" s="16"/>
      <c r="KCW82" s="16"/>
      <c r="KCX82" s="16"/>
      <c r="KCY82" s="16"/>
      <c r="KCZ82" s="16"/>
      <c r="KDA82" s="16"/>
      <c r="KDB82" s="16"/>
      <c r="KDC82" s="14"/>
      <c r="KDD82" s="16"/>
      <c r="KDE82" s="23"/>
      <c r="KDF82" s="16"/>
      <c r="KDG82" s="26"/>
      <c r="KDH82" s="16"/>
      <c r="KDI82" s="16"/>
      <c r="KDJ82" s="26"/>
      <c r="KDK82" s="15"/>
      <c r="KDL82" s="16"/>
      <c r="KDM82" s="16"/>
      <c r="KDN82" s="16"/>
      <c r="KDO82" s="16"/>
      <c r="KDP82" s="16"/>
      <c r="KDQ82" s="16"/>
      <c r="KDR82" s="16"/>
      <c r="KDS82" s="14"/>
      <c r="KDT82" s="16"/>
      <c r="KDU82" s="23"/>
      <c r="KDV82" s="16"/>
      <c r="KDW82" s="26"/>
      <c r="KDX82" s="16"/>
      <c r="KDY82" s="16"/>
      <c r="KDZ82" s="26"/>
      <c r="KEA82" s="15"/>
      <c r="KEB82" s="16"/>
      <c r="KEC82" s="16"/>
      <c r="KED82" s="16"/>
      <c r="KEE82" s="16"/>
      <c r="KEF82" s="16"/>
      <c r="KEG82" s="16"/>
      <c r="KEH82" s="16"/>
      <c r="KEI82" s="14"/>
      <c r="KEJ82" s="16"/>
      <c r="KEK82" s="23"/>
      <c r="KEL82" s="16"/>
      <c r="KEM82" s="26"/>
      <c r="KEN82" s="16"/>
      <c r="KEO82" s="16"/>
      <c r="KEP82" s="26"/>
      <c r="KEQ82" s="15"/>
      <c r="KER82" s="16"/>
      <c r="KES82" s="16"/>
      <c r="KET82" s="16"/>
      <c r="KEU82" s="16"/>
      <c r="KEV82" s="16"/>
      <c r="KEW82" s="16"/>
      <c r="KEX82" s="16"/>
      <c r="KEY82" s="14"/>
      <c r="KEZ82" s="16"/>
      <c r="KFA82" s="23"/>
      <c r="KFB82" s="16"/>
      <c r="KFC82" s="26"/>
      <c r="KFD82" s="16"/>
      <c r="KFE82" s="16"/>
      <c r="KFF82" s="26"/>
      <c r="KFG82" s="15"/>
      <c r="KFH82" s="16"/>
      <c r="KFI82" s="16"/>
      <c r="KFJ82" s="16"/>
      <c r="KFK82" s="16"/>
      <c r="KFL82" s="16"/>
      <c r="KFM82" s="16"/>
      <c r="KFN82" s="16"/>
      <c r="KFO82" s="14"/>
      <c r="KFP82" s="16"/>
      <c r="KFQ82" s="23"/>
      <c r="KFR82" s="16"/>
      <c r="KFS82" s="26"/>
      <c r="KFT82" s="16"/>
      <c r="KFU82" s="16"/>
      <c r="KFV82" s="26"/>
      <c r="KFW82" s="15"/>
      <c r="KFX82" s="16"/>
      <c r="KFY82" s="16"/>
      <c r="KFZ82" s="16"/>
      <c r="KGA82" s="16"/>
      <c r="KGB82" s="16"/>
      <c r="KGC82" s="16"/>
      <c r="KGD82" s="16"/>
      <c r="KGE82" s="14"/>
      <c r="KGF82" s="16"/>
      <c r="KGG82" s="23"/>
      <c r="KGH82" s="16"/>
      <c r="KGI82" s="26"/>
      <c r="KGJ82" s="16"/>
      <c r="KGK82" s="16"/>
      <c r="KGL82" s="26"/>
      <c r="KGM82" s="15"/>
      <c r="KGN82" s="16"/>
      <c r="KGO82" s="16"/>
      <c r="KGP82" s="16"/>
      <c r="KGQ82" s="16"/>
      <c r="KGR82" s="16"/>
      <c r="KGS82" s="16"/>
      <c r="KGT82" s="16"/>
      <c r="KGU82" s="14"/>
      <c r="KGV82" s="16"/>
      <c r="KGW82" s="23"/>
      <c r="KGX82" s="16"/>
      <c r="KGY82" s="26"/>
      <c r="KGZ82" s="16"/>
      <c r="KHA82" s="16"/>
      <c r="KHB82" s="26"/>
      <c r="KHC82" s="15"/>
      <c r="KHD82" s="16"/>
      <c r="KHE82" s="16"/>
      <c r="KHF82" s="16"/>
      <c r="KHG82" s="16"/>
      <c r="KHH82" s="16"/>
      <c r="KHI82" s="16"/>
      <c r="KHJ82" s="16"/>
      <c r="KHK82" s="14"/>
      <c r="KHL82" s="16"/>
      <c r="KHM82" s="23"/>
      <c r="KHN82" s="16"/>
      <c r="KHO82" s="26"/>
      <c r="KHP82" s="16"/>
      <c r="KHQ82" s="16"/>
      <c r="KHR82" s="26"/>
      <c r="KHS82" s="15"/>
      <c r="KHT82" s="16"/>
      <c r="KHU82" s="16"/>
      <c r="KHV82" s="16"/>
      <c r="KHW82" s="16"/>
      <c r="KHX82" s="16"/>
      <c r="KHY82" s="16"/>
      <c r="KHZ82" s="16"/>
      <c r="KIA82" s="14"/>
      <c r="KIB82" s="16"/>
      <c r="KIC82" s="23"/>
      <c r="KID82" s="16"/>
      <c r="KIE82" s="26"/>
      <c r="KIF82" s="16"/>
      <c r="KIG82" s="16"/>
      <c r="KIH82" s="26"/>
      <c r="KII82" s="15"/>
      <c r="KIJ82" s="16"/>
      <c r="KIK82" s="16"/>
      <c r="KIL82" s="16"/>
      <c r="KIM82" s="16"/>
      <c r="KIN82" s="16"/>
      <c r="KIO82" s="16"/>
      <c r="KIP82" s="16"/>
      <c r="KIQ82" s="14"/>
      <c r="KIR82" s="16"/>
      <c r="KIS82" s="23"/>
      <c r="KIT82" s="16"/>
      <c r="KIU82" s="26"/>
      <c r="KIV82" s="16"/>
      <c r="KIW82" s="16"/>
      <c r="KIX82" s="26"/>
      <c r="KIY82" s="15"/>
      <c r="KIZ82" s="16"/>
      <c r="KJA82" s="16"/>
      <c r="KJB82" s="16"/>
      <c r="KJC82" s="16"/>
      <c r="KJD82" s="16"/>
      <c r="KJE82" s="16"/>
      <c r="KJF82" s="16"/>
      <c r="KJG82" s="14"/>
      <c r="KJH82" s="16"/>
      <c r="KJI82" s="23"/>
      <c r="KJJ82" s="16"/>
      <c r="KJK82" s="26"/>
      <c r="KJL82" s="16"/>
      <c r="KJM82" s="16"/>
      <c r="KJN82" s="26"/>
      <c r="KJO82" s="15"/>
      <c r="KJP82" s="16"/>
      <c r="KJQ82" s="16"/>
      <c r="KJR82" s="16"/>
      <c r="KJS82" s="16"/>
      <c r="KJT82" s="16"/>
      <c r="KJU82" s="16"/>
      <c r="KJV82" s="16"/>
      <c r="KJW82" s="14"/>
      <c r="KJX82" s="16"/>
      <c r="KJY82" s="23"/>
      <c r="KJZ82" s="16"/>
      <c r="KKA82" s="26"/>
      <c r="KKB82" s="16"/>
      <c r="KKC82" s="16"/>
      <c r="KKD82" s="26"/>
      <c r="KKE82" s="15"/>
      <c r="KKF82" s="16"/>
      <c r="KKG82" s="16"/>
      <c r="KKH82" s="16"/>
      <c r="KKI82" s="16"/>
      <c r="KKJ82" s="16"/>
      <c r="KKK82" s="16"/>
      <c r="KKL82" s="16"/>
      <c r="KKM82" s="14"/>
      <c r="KKN82" s="16"/>
      <c r="KKO82" s="23"/>
      <c r="KKP82" s="16"/>
      <c r="KKQ82" s="26"/>
      <c r="KKR82" s="16"/>
      <c r="KKS82" s="16"/>
      <c r="KKT82" s="26"/>
      <c r="KKU82" s="15"/>
      <c r="KKV82" s="16"/>
      <c r="KKW82" s="16"/>
      <c r="KKX82" s="16"/>
      <c r="KKY82" s="16"/>
      <c r="KKZ82" s="16"/>
      <c r="KLA82" s="16"/>
      <c r="KLB82" s="16"/>
      <c r="KLC82" s="14"/>
      <c r="KLD82" s="16"/>
      <c r="KLE82" s="23"/>
      <c r="KLF82" s="16"/>
      <c r="KLG82" s="26"/>
      <c r="KLH82" s="16"/>
      <c r="KLI82" s="16"/>
      <c r="KLJ82" s="26"/>
      <c r="KLK82" s="15"/>
      <c r="KLL82" s="16"/>
      <c r="KLM82" s="16"/>
      <c r="KLN82" s="16"/>
      <c r="KLO82" s="16"/>
      <c r="KLP82" s="16"/>
      <c r="KLQ82" s="16"/>
      <c r="KLR82" s="16"/>
      <c r="KLS82" s="14"/>
      <c r="KLT82" s="16"/>
      <c r="KLU82" s="23"/>
      <c r="KLV82" s="16"/>
      <c r="KLW82" s="26"/>
      <c r="KLX82" s="16"/>
      <c r="KLY82" s="16"/>
      <c r="KLZ82" s="26"/>
      <c r="KMA82" s="15"/>
      <c r="KMB82" s="16"/>
      <c r="KMC82" s="16"/>
      <c r="KMD82" s="16"/>
      <c r="KME82" s="16"/>
      <c r="KMF82" s="16"/>
      <c r="KMG82" s="16"/>
      <c r="KMH82" s="16"/>
      <c r="KMI82" s="14"/>
      <c r="KMJ82" s="16"/>
      <c r="KMK82" s="23"/>
      <c r="KML82" s="16"/>
      <c r="KMM82" s="26"/>
      <c r="KMN82" s="16"/>
      <c r="KMO82" s="16"/>
      <c r="KMP82" s="26"/>
      <c r="KMQ82" s="15"/>
      <c r="KMR82" s="16"/>
      <c r="KMS82" s="16"/>
      <c r="KMT82" s="16"/>
      <c r="KMU82" s="16"/>
      <c r="KMV82" s="16"/>
      <c r="KMW82" s="16"/>
      <c r="KMX82" s="16"/>
      <c r="KMY82" s="14"/>
      <c r="KMZ82" s="16"/>
      <c r="KNA82" s="23"/>
      <c r="KNB82" s="16"/>
      <c r="KNC82" s="26"/>
      <c r="KND82" s="16"/>
      <c r="KNE82" s="16"/>
      <c r="KNF82" s="26"/>
      <c r="KNG82" s="15"/>
      <c r="KNH82" s="16"/>
      <c r="KNI82" s="16"/>
      <c r="KNJ82" s="16"/>
      <c r="KNK82" s="16"/>
      <c r="KNL82" s="16"/>
      <c r="KNM82" s="16"/>
      <c r="KNN82" s="16"/>
      <c r="KNO82" s="14"/>
      <c r="KNP82" s="16"/>
      <c r="KNQ82" s="23"/>
      <c r="KNR82" s="16"/>
      <c r="KNS82" s="26"/>
      <c r="KNT82" s="16"/>
      <c r="KNU82" s="16"/>
      <c r="KNV82" s="26"/>
      <c r="KNW82" s="15"/>
      <c r="KNX82" s="16"/>
      <c r="KNY82" s="16"/>
      <c r="KNZ82" s="16"/>
      <c r="KOA82" s="16"/>
      <c r="KOB82" s="16"/>
      <c r="KOC82" s="16"/>
      <c r="KOD82" s="16"/>
      <c r="KOE82" s="14"/>
      <c r="KOF82" s="16"/>
      <c r="KOG82" s="23"/>
      <c r="KOH82" s="16"/>
      <c r="KOI82" s="26"/>
      <c r="KOJ82" s="16"/>
      <c r="KOK82" s="16"/>
      <c r="KOL82" s="26"/>
      <c r="KOM82" s="15"/>
      <c r="KON82" s="16"/>
      <c r="KOO82" s="16"/>
      <c r="KOP82" s="16"/>
      <c r="KOQ82" s="16"/>
      <c r="KOR82" s="16"/>
      <c r="KOS82" s="16"/>
      <c r="KOT82" s="16"/>
      <c r="KOU82" s="14"/>
      <c r="KOV82" s="16"/>
      <c r="KOW82" s="23"/>
      <c r="KOX82" s="16"/>
      <c r="KOY82" s="26"/>
      <c r="KOZ82" s="16"/>
      <c r="KPA82" s="16"/>
      <c r="KPB82" s="26"/>
      <c r="KPC82" s="15"/>
      <c r="KPD82" s="16"/>
      <c r="KPE82" s="16"/>
      <c r="KPF82" s="16"/>
      <c r="KPG82" s="16"/>
      <c r="KPH82" s="16"/>
      <c r="KPI82" s="16"/>
      <c r="KPJ82" s="16"/>
      <c r="KPK82" s="14"/>
      <c r="KPL82" s="16"/>
      <c r="KPM82" s="23"/>
      <c r="KPN82" s="16"/>
      <c r="KPO82" s="26"/>
      <c r="KPP82" s="16"/>
      <c r="KPQ82" s="16"/>
      <c r="KPR82" s="26"/>
      <c r="KPS82" s="15"/>
      <c r="KPT82" s="16"/>
      <c r="KPU82" s="16"/>
      <c r="KPV82" s="16"/>
      <c r="KPW82" s="16"/>
      <c r="KPX82" s="16"/>
      <c r="KPY82" s="16"/>
      <c r="KPZ82" s="16"/>
      <c r="KQA82" s="14"/>
      <c r="KQB82" s="16"/>
      <c r="KQC82" s="23"/>
      <c r="KQD82" s="16"/>
      <c r="KQE82" s="26"/>
      <c r="KQF82" s="16"/>
      <c r="KQG82" s="16"/>
      <c r="KQH82" s="26"/>
      <c r="KQI82" s="15"/>
      <c r="KQJ82" s="16"/>
      <c r="KQK82" s="16"/>
      <c r="KQL82" s="16"/>
      <c r="KQM82" s="16"/>
      <c r="KQN82" s="16"/>
      <c r="KQO82" s="16"/>
      <c r="KQP82" s="16"/>
      <c r="KQQ82" s="14"/>
      <c r="KQR82" s="16"/>
      <c r="KQS82" s="23"/>
      <c r="KQT82" s="16"/>
      <c r="KQU82" s="26"/>
      <c r="KQV82" s="16"/>
      <c r="KQW82" s="16"/>
      <c r="KQX82" s="26"/>
      <c r="KQY82" s="15"/>
      <c r="KQZ82" s="16"/>
      <c r="KRA82" s="16"/>
      <c r="KRB82" s="16"/>
      <c r="KRC82" s="16"/>
      <c r="KRD82" s="16"/>
      <c r="KRE82" s="16"/>
      <c r="KRF82" s="16"/>
      <c r="KRG82" s="14"/>
      <c r="KRH82" s="16"/>
      <c r="KRI82" s="23"/>
      <c r="KRJ82" s="16"/>
      <c r="KRK82" s="26"/>
      <c r="KRL82" s="16"/>
      <c r="KRM82" s="16"/>
      <c r="KRN82" s="26"/>
      <c r="KRO82" s="15"/>
      <c r="KRP82" s="16"/>
      <c r="KRQ82" s="16"/>
      <c r="KRR82" s="16"/>
      <c r="KRS82" s="16"/>
      <c r="KRT82" s="16"/>
      <c r="KRU82" s="16"/>
      <c r="KRV82" s="16"/>
      <c r="KRW82" s="14"/>
      <c r="KRX82" s="16"/>
      <c r="KRY82" s="23"/>
      <c r="KRZ82" s="16"/>
      <c r="KSA82" s="26"/>
      <c r="KSB82" s="16"/>
      <c r="KSC82" s="16"/>
      <c r="KSD82" s="26"/>
      <c r="KSE82" s="15"/>
      <c r="KSF82" s="16"/>
      <c r="KSG82" s="16"/>
      <c r="KSH82" s="16"/>
      <c r="KSI82" s="16"/>
      <c r="KSJ82" s="16"/>
      <c r="KSK82" s="16"/>
      <c r="KSL82" s="16"/>
      <c r="KSM82" s="14"/>
      <c r="KSN82" s="16"/>
      <c r="KSO82" s="23"/>
      <c r="KSP82" s="16"/>
      <c r="KSQ82" s="26"/>
      <c r="KSR82" s="16"/>
      <c r="KSS82" s="16"/>
      <c r="KST82" s="26"/>
      <c r="KSU82" s="15"/>
      <c r="KSV82" s="16"/>
      <c r="KSW82" s="16"/>
      <c r="KSX82" s="16"/>
      <c r="KSY82" s="16"/>
      <c r="KSZ82" s="16"/>
      <c r="KTA82" s="16"/>
      <c r="KTB82" s="16"/>
      <c r="KTC82" s="14"/>
      <c r="KTD82" s="16"/>
      <c r="KTE82" s="23"/>
      <c r="KTF82" s="16"/>
      <c r="KTG82" s="26"/>
      <c r="KTH82" s="16"/>
      <c r="KTI82" s="16"/>
      <c r="KTJ82" s="26"/>
      <c r="KTK82" s="15"/>
      <c r="KTL82" s="16"/>
      <c r="KTM82" s="16"/>
      <c r="KTN82" s="16"/>
      <c r="KTO82" s="16"/>
      <c r="KTP82" s="16"/>
      <c r="KTQ82" s="16"/>
      <c r="KTR82" s="16"/>
      <c r="KTS82" s="14"/>
      <c r="KTT82" s="16"/>
      <c r="KTU82" s="23"/>
      <c r="KTV82" s="16"/>
      <c r="KTW82" s="26"/>
      <c r="KTX82" s="16"/>
      <c r="KTY82" s="16"/>
      <c r="KTZ82" s="26"/>
      <c r="KUA82" s="15"/>
      <c r="KUB82" s="16"/>
      <c r="KUC82" s="16"/>
      <c r="KUD82" s="16"/>
      <c r="KUE82" s="16"/>
      <c r="KUF82" s="16"/>
      <c r="KUG82" s="16"/>
      <c r="KUH82" s="16"/>
      <c r="KUI82" s="14"/>
      <c r="KUJ82" s="16"/>
      <c r="KUK82" s="23"/>
      <c r="KUL82" s="16"/>
      <c r="KUM82" s="26"/>
      <c r="KUN82" s="16"/>
      <c r="KUO82" s="16"/>
      <c r="KUP82" s="26"/>
      <c r="KUQ82" s="15"/>
      <c r="KUR82" s="16"/>
      <c r="KUS82" s="16"/>
      <c r="KUT82" s="16"/>
      <c r="KUU82" s="16"/>
      <c r="KUV82" s="16"/>
      <c r="KUW82" s="16"/>
      <c r="KUX82" s="16"/>
      <c r="KUY82" s="14"/>
      <c r="KUZ82" s="16"/>
      <c r="KVA82" s="23"/>
      <c r="KVB82" s="16"/>
      <c r="KVC82" s="26"/>
      <c r="KVD82" s="16"/>
      <c r="KVE82" s="16"/>
      <c r="KVF82" s="26"/>
      <c r="KVG82" s="15"/>
      <c r="KVH82" s="16"/>
      <c r="KVI82" s="16"/>
      <c r="KVJ82" s="16"/>
      <c r="KVK82" s="16"/>
      <c r="KVL82" s="16"/>
      <c r="KVM82" s="16"/>
      <c r="KVN82" s="16"/>
      <c r="KVO82" s="14"/>
      <c r="KVP82" s="16"/>
      <c r="KVQ82" s="23"/>
      <c r="KVR82" s="16"/>
      <c r="KVS82" s="26"/>
      <c r="KVT82" s="16"/>
      <c r="KVU82" s="16"/>
      <c r="KVV82" s="26"/>
      <c r="KVW82" s="15"/>
      <c r="KVX82" s="16"/>
      <c r="KVY82" s="16"/>
      <c r="KVZ82" s="16"/>
      <c r="KWA82" s="16"/>
      <c r="KWB82" s="16"/>
      <c r="KWC82" s="16"/>
      <c r="KWD82" s="16"/>
      <c r="KWE82" s="14"/>
      <c r="KWF82" s="16"/>
      <c r="KWG82" s="23"/>
      <c r="KWH82" s="16"/>
      <c r="KWI82" s="26"/>
      <c r="KWJ82" s="16"/>
      <c r="KWK82" s="16"/>
      <c r="KWL82" s="26"/>
      <c r="KWM82" s="15"/>
      <c r="KWN82" s="16"/>
      <c r="KWO82" s="16"/>
      <c r="KWP82" s="16"/>
      <c r="KWQ82" s="16"/>
      <c r="KWR82" s="16"/>
      <c r="KWS82" s="16"/>
      <c r="KWT82" s="16"/>
      <c r="KWU82" s="14"/>
      <c r="KWV82" s="16"/>
      <c r="KWW82" s="23"/>
      <c r="KWX82" s="16"/>
      <c r="KWY82" s="26"/>
      <c r="KWZ82" s="16"/>
      <c r="KXA82" s="16"/>
      <c r="KXB82" s="26"/>
      <c r="KXC82" s="15"/>
      <c r="KXD82" s="16"/>
      <c r="KXE82" s="16"/>
      <c r="KXF82" s="16"/>
      <c r="KXG82" s="16"/>
      <c r="KXH82" s="16"/>
      <c r="KXI82" s="16"/>
      <c r="KXJ82" s="16"/>
      <c r="KXK82" s="14"/>
      <c r="KXL82" s="16"/>
      <c r="KXM82" s="23"/>
      <c r="KXN82" s="16"/>
      <c r="KXO82" s="26"/>
      <c r="KXP82" s="16"/>
      <c r="KXQ82" s="16"/>
      <c r="KXR82" s="26"/>
      <c r="KXS82" s="15"/>
      <c r="KXT82" s="16"/>
      <c r="KXU82" s="16"/>
      <c r="KXV82" s="16"/>
      <c r="KXW82" s="16"/>
      <c r="KXX82" s="16"/>
      <c r="KXY82" s="16"/>
      <c r="KXZ82" s="16"/>
      <c r="KYA82" s="14"/>
      <c r="KYB82" s="16"/>
      <c r="KYC82" s="23"/>
      <c r="KYD82" s="16"/>
      <c r="KYE82" s="26"/>
      <c r="KYF82" s="16"/>
      <c r="KYG82" s="16"/>
      <c r="KYH82" s="26"/>
      <c r="KYI82" s="15"/>
      <c r="KYJ82" s="16"/>
      <c r="KYK82" s="16"/>
      <c r="KYL82" s="16"/>
      <c r="KYM82" s="16"/>
      <c r="KYN82" s="16"/>
      <c r="KYO82" s="16"/>
      <c r="KYP82" s="16"/>
      <c r="KYQ82" s="14"/>
      <c r="KYR82" s="16"/>
      <c r="KYS82" s="23"/>
      <c r="KYT82" s="16"/>
      <c r="KYU82" s="26"/>
      <c r="KYV82" s="16"/>
      <c r="KYW82" s="16"/>
      <c r="KYX82" s="26"/>
      <c r="KYY82" s="15"/>
      <c r="KYZ82" s="16"/>
      <c r="KZA82" s="16"/>
      <c r="KZB82" s="16"/>
      <c r="KZC82" s="16"/>
      <c r="KZD82" s="16"/>
      <c r="KZE82" s="16"/>
      <c r="KZF82" s="16"/>
      <c r="KZG82" s="14"/>
      <c r="KZH82" s="16"/>
      <c r="KZI82" s="23"/>
      <c r="KZJ82" s="16"/>
      <c r="KZK82" s="26"/>
      <c r="KZL82" s="16"/>
      <c r="KZM82" s="16"/>
      <c r="KZN82" s="26"/>
      <c r="KZO82" s="15"/>
      <c r="KZP82" s="16"/>
      <c r="KZQ82" s="16"/>
      <c r="KZR82" s="16"/>
      <c r="KZS82" s="16"/>
      <c r="KZT82" s="16"/>
      <c r="KZU82" s="16"/>
      <c r="KZV82" s="16"/>
      <c r="KZW82" s="14"/>
      <c r="KZX82" s="16"/>
      <c r="KZY82" s="23"/>
      <c r="KZZ82" s="16"/>
      <c r="LAA82" s="26"/>
      <c r="LAB82" s="16"/>
      <c r="LAC82" s="16"/>
      <c r="LAD82" s="26"/>
      <c r="LAE82" s="15"/>
      <c r="LAF82" s="16"/>
      <c r="LAG82" s="16"/>
      <c r="LAH82" s="16"/>
      <c r="LAI82" s="16"/>
      <c r="LAJ82" s="16"/>
      <c r="LAK82" s="16"/>
      <c r="LAL82" s="16"/>
      <c r="LAM82" s="14"/>
      <c r="LAN82" s="16"/>
      <c r="LAO82" s="23"/>
      <c r="LAP82" s="16"/>
      <c r="LAQ82" s="26"/>
      <c r="LAR82" s="16"/>
      <c r="LAS82" s="16"/>
      <c r="LAT82" s="26"/>
      <c r="LAU82" s="15"/>
      <c r="LAV82" s="16"/>
      <c r="LAW82" s="16"/>
      <c r="LAX82" s="16"/>
      <c r="LAY82" s="16"/>
      <c r="LAZ82" s="16"/>
      <c r="LBA82" s="16"/>
      <c r="LBB82" s="16"/>
      <c r="LBC82" s="14"/>
      <c r="LBD82" s="16"/>
      <c r="LBE82" s="23"/>
      <c r="LBF82" s="16"/>
      <c r="LBG82" s="26"/>
      <c r="LBH82" s="16"/>
      <c r="LBI82" s="16"/>
      <c r="LBJ82" s="26"/>
      <c r="LBK82" s="15"/>
      <c r="LBL82" s="16"/>
      <c r="LBM82" s="16"/>
      <c r="LBN82" s="16"/>
      <c r="LBO82" s="16"/>
      <c r="LBP82" s="16"/>
      <c r="LBQ82" s="16"/>
      <c r="LBR82" s="16"/>
      <c r="LBS82" s="14"/>
      <c r="LBT82" s="16"/>
      <c r="LBU82" s="23"/>
      <c r="LBV82" s="16"/>
      <c r="LBW82" s="26"/>
      <c r="LBX82" s="16"/>
      <c r="LBY82" s="16"/>
      <c r="LBZ82" s="26"/>
      <c r="LCA82" s="15"/>
      <c r="LCB82" s="16"/>
      <c r="LCC82" s="16"/>
      <c r="LCD82" s="16"/>
      <c r="LCE82" s="16"/>
      <c r="LCF82" s="16"/>
      <c r="LCG82" s="16"/>
      <c r="LCH82" s="16"/>
      <c r="LCI82" s="14"/>
      <c r="LCJ82" s="16"/>
      <c r="LCK82" s="23"/>
      <c r="LCL82" s="16"/>
      <c r="LCM82" s="26"/>
      <c r="LCN82" s="16"/>
      <c r="LCO82" s="16"/>
      <c r="LCP82" s="26"/>
      <c r="LCQ82" s="15"/>
      <c r="LCR82" s="16"/>
      <c r="LCS82" s="16"/>
      <c r="LCT82" s="16"/>
      <c r="LCU82" s="16"/>
      <c r="LCV82" s="16"/>
      <c r="LCW82" s="16"/>
      <c r="LCX82" s="16"/>
      <c r="LCY82" s="14"/>
      <c r="LCZ82" s="16"/>
      <c r="LDA82" s="23"/>
      <c r="LDB82" s="16"/>
      <c r="LDC82" s="26"/>
      <c r="LDD82" s="16"/>
      <c r="LDE82" s="16"/>
      <c r="LDF82" s="26"/>
      <c r="LDG82" s="15"/>
      <c r="LDH82" s="16"/>
      <c r="LDI82" s="16"/>
      <c r="LDJ82" s="16"/>
      <c r="LDK82" s="16"/>
      <c r="LDL82" s="16"/>
      <c r="LDM82" s="16"/>
      <c r="LDN82" s="16"/>
      <c r="LDO82" s="14"/>
      <c r="LDP82" s="16"/>
      <c r="LDQ82" s="23"/>
      <c r="LDR82" s="16"/>
      <c r="LDS82" s="26"/>
      <c r="LDT82" s="16"/>
      <c r="LDU82" s="16"/>
      <c r="LDV82" s="26"/>
      <c r="LDW82" s="15"/>
      <c r="LDX82" s="16"/>
      <c r="LDY82" s="16"/>
      <c r="LDZ82" s="16"/>
      <c r="LEA82" s="16"/>
      <c r="LEB82" s="16"/>
      <c r="LEC82" s="16"/>
      <c r="LED82" s="16"/>
      <c r="LEE82" s="14"/>
      <c r="LEF82" s="16"/>
      <c r="LEG82" s="23"/>
      <c r="LEH82" s="16"/>
      <c r="LEI82" s="26"/>
      <c r="LEJ82" s="16"/>
      <c r="LEK82" s="16"/>
      <c r="LEL82" s="26"/>
      <c r="LEM82" s="15"/>
      <c r="LEN82" s="16"/>
      <c r="LEO82" s="16"/>
      <c r="LEP82" s="16"/>
      <c r="LEQ82" s="16"/>
      <c r="LER82" s="16"/>
      <c r="LES82" s="16"/>
      <c r="LET82" s="16"/>
      <c r="LEU82" s="14"/>
      <c r="LEV82" s="16"/>
      <c r="LEW82" s="23"/>
      <c r="LEX82" s="16"/>
      <c r="LEY82" s="26"/>
      <c r="LEZ82" s="16"/>
      <c r="LFA82" s="16"/>
      <c r="LFB82" s="26"/>
      <c r="LFC82" s="15"/>
      <c r="LFD82" s="16"/>
      <c r="LFE82" s="16"/>
      <c r="LFF82" s="16"/>
      <c r="LFG82" s="16"/>
      <c r="LFH82" s="16"/>
      <c r="LFI82" s="16"/>
      <c r="LFJ82" s="16"/>
      <c r="LFK82" s="14"/>
      <c r="LFL82" s="16"/>
      <c r="LFM82" s="23"/>
      <c r="LFN82" s="16"/>
      <c r="LFO82" s="26"/>
      <c r="LFP82" s="16"/>
      <c r="LFQ82" s="16"/>
      <c r="LFR82" s="26"/>
      <c r="LFS82" s="15"/>
      <c r="LFT82" s="16"/>
      <c r="LFU82" s="16"/>
      <c r="LFV82" s="16"/>
      <c r="LFW82" s="16"/>
      <c r="LFX82" s="16"/>
      <c r="LFY82" s="16"/>
      <c r="LFZ82" s="16"/>
      <c r="LGA82" s="14"/>
      <c r="LGB82" s="16"/>
      <c r="LGC82" s="23"/>
      <c r="LGD82" s="16"/>
      <c r="LGE82" s="26"/>
      <c r="LGF82" s="16"/>
      <c r="LGG82" s="16"/>
      <c r="LGH82" s="26"/>
      <c r="LGI82" s="15"/>
      <c r="LGJ82" s="16"/>
      <c r="LGK82" s="16"/>
      <c r="LGL82" s="16"/>
      <c r="LGM82" s="16"/>
      <c r="LGN82" s="16"/>
      <c r="LGO82" s="16"/>
      <c r="LGP82" s="16"/>
      <c r="LGQ82" s="14"/>
      <c r="LGR82" s="16"/>
      <c r="LGS82" s="23"/>
      <c r="LGT82" s="16"/>
      <c r="LGU82" s="26"/>
      <c r="LGV82" s="16"/>
      <c r="LGW82" s="16"/>
      <c r="LGX82" s="26"/>
      <c r="LGY82" s="15"/>
      <c r="LGZ82" s="16"/>
      <c r="LHA82" s="16"/>
      <c r="LHB82" s="16"/>
      <c r="LHC82" s="16"/>
      <c r="LHD82" s="16"/>
      <c r="LHE82" s="16"/>
      <c r="LHF82" s="16"/>
      <c r="LHG82" s="14"/>
      <c r="LHH82" s="16"/>
      <c r="LHI82" s="23"/>
      <c r="LHJ82" s="16"/>
      <c r="LHK82" s="26"/>
      <c r="LHL82" s="16"/>
      <c r="LHM82" s="16"/>
      <c r="LHN82" s="26"/>
      <c r="LHO82" s="15"/>
      <c r="LHP82" s="16"/>
      <c r="LHQ82" s="16"/>
      <c r="LHR82" s="16"/>
      <c r="LHS82" s="16"/>
      <c r="LHT82" s="16"/>
      <c r="LHU82" s="16"/>
      <c r="LHV82" s="16"/>
      <c r="LHW82" s="14"/>
      <c r="LHX82" s="16"/>
      <c r="LHY82" s="23"/>
      <c r="LHZ82" s="16"/>
      <c r="LIA82" s="26"/>
      <c r="LIB82" s="16"/>
      <c r="LIC82" s="16"/>
      <c r="LID82" s="26"/>
      <c r="LIE82" s="15"/>
      <c r="LIF82" s="16"/>
      <c r="LIG82" s="16"/>
      <c r="LIH82" s="16"/>
      <c r="LII82" s="16"/>
      <c r="LIJ82" s="16"/>
      <c r="LIK82" s="16"/>
      <c r="LIL82" s="16"/>
      <c r="LIM82" s="14"/>
      <c r="LIN82" s="16"/>
      <c r="LIO82" s="23"/>
      <c r="LIP82" s="16"/>
      <c r="LIQ82" s="26"/>
      <c r="LIR82" s="16"/>
      <c r="LIS82" s="16"/>
      <c r="LIT82" s="26"/>
      <c r="LIU82" s="15"/>
      <c r="LIV82" s="16"/>
      <c r="LIW82" s="16"/>
      <c r="LIX82" s="16"/>
      <c r="LIY82" s="16"/>
      <c r="LIZ82" s="16"/>
      <c r="LJA82" s="16"/>
      <c r="LJB82" s="16"/>
      <c r="LJC82" s="14"/>
      <c r="LJD82" s="16"/>
      <c r="LJE82" s="23"/>
      <c r="LJF82" s="16"/>
      <c r="LJG82" s="26"/>
      <c r="LJH82" s="16"/>
      <c r="LJI82" s="16"/>
      <c r="LJJ82" s="26"/>
      <c r="LJK82" s="15"/>
      <c r="LJL82" s="16"/>
      <c r="LJM82" s="16"/>
      <c r="LJN82" s="16"/>
      <c r="LJO82" s="16"/>
      <c r="LJP82" s="16"/>
      <c r="LJQ82" s="16"/>
      <c r="LJR82" s="16"/>
      <c r="LJS82" s="14"/>
      <c r="LJT82" s="16"/>
      <c r="LJU82" s="23"/>
      <c r="LJV82" s="16"/>
      <c r="LJW82" s="26"/>
      <c r="LJX82" s="16"/>
      <c r="LJY82" s="16"/>
      <c r="LJZ82" s="26"/>
      <c r="LKA82" s="15"/>
      <c r="LKB82" s="16"/>
      <c r="LKC82" s="16"/>
      <c r="LKD82" s="16"/>
      <c r="LKE82" s="16"/>
      <c r="LKF82" s="16"/>
      <c r="LKG82" s="16"/>
      <c r="LKH82" s="16"/>
      <c r="LKI82" s="14"/>
      <c r="LKJ82" s="16"/>
      <c r="LKK82" s="23"/>
      <c r="LKL82" s="16"/>
      <c r="LKM82" s="26"/>
      <c r="LKN82" s="16"/>
      <c r="LKO82" s="16"/>
      <c r="LKP82" s="26"/>
      <c r="LKQ82" s="15"/>
      <c r="LKR82" s="16"/>
      <c r="LKS82" s="16"/>
      <c r="LKT82" s="16"/>
      <c r="LKU82" s="16"/>
      <c r="LKV82" s="16"/>
      <c r="LKW82" s="16"/>
      <c r="LKX82" s="16"/>
      <c r="LKY82" s="14"/>
      <c r="LKZ82" s="16"/>
      <c r="LLA82" s="23"/>
      <c r="LLB82" s="16"/>
      <c r="LLC82" s="26"/>
      <c r="LLD82" s="16"/>
      <c r="LLE82" s="16"/>
      <c r="LLF82" s="26"/>
      <c r="LLG82" s="15"/>
      <c r="LLH82" s="16"/>
      <c r="LLI82" s="16"/>
      <c r="LLJ82" s="16"/>
      <c r="LLK82" s="16"/>
      <c r="LLL82" s="16"/>
      <c r="LLM82" s="16"/>
      <c r="LLN82" s="16"/>
      <c r="LLO82" s="14"/>
      <c r="LLP82" s="16"/>
      <c r="LLQ82" s="23"/>
      <c r="LLR82" s="16"/>
      <c r="LLS82" s="26"/>
      <c r="LLT82" s="16"/>
      <c r="LLU82" s="16"/>
      <c r="LLV82" s="26"/>
      <c r="LLW82" s="15"/>
      <c r="LLX82" s="16"/>
      <c r="LLY82" s="16"/>
      <c r="LLZ82" s="16"/>
      <c r="LMA82" s="16"/>
      <c r="LMB82" s="16"/>
      <c r="LMC82" s="16"/>
      <c r="LMD82" s="16"/>
      <c r="LME82" s="14"/>
      <c r="LMF82" s="16"/>
      <c r="LMG82" s="23"/>
      <c r="LMH82" s="16"/>
      <c r="LMI82" s="26"/>
      <c r="LMJ82" s="16"/>
      <c r="LMK82" s="16"/>
      <c r="LML82" s="26"/>
      <c r="LMM82" s="15"/>
      <c r="LMN82" s="16"/>
      <c r="LMO82" s="16"/>
      <c r="LMP82" s="16"/>
      <c r="LMQ82" s="16"/>
      <c r="LMR82" s="16"/>
      <c r="LMS82" s="16"/>
      <c r="LMT82" s="16"/>
      <c r="LMU82" s="14"/>
      <c r="LMV82" s="16"/>
      <c r="LMW82" s="23"/>
      <c r="LMX82" s="16"/>
      <c r="LMY82" s="26"/>
      <c r="LMZ82" s="16"/>
      <c r="LNA82" s="16"/>
      <c r="LNB82" s="26"/>
      <c r="LNC82" s="15"/>
      <c r="LND82" s="16"/>
      <c r="LNE82" s="16"/>
      <c r="LNF82" s="16"/>
      <c r="LNG82" s="16"/>
      <c r="LNH82" s="16"/>
      <c r="LNI82" s="16"/>
      <c r="LNJ82" s="16"/>
      <c r="LNK82" s="14"/>
      <c r="LNL82" s="16"/>
      <c r="LNM82" s="23"/>
      <c r="LNN82" s="16"/>
      <c r="LNO82" s="26"/>
      <c r="LNP82" s="16"/>
      <c r="LNQ82" s="16"/>
      <c r="LNR82" s="26"/>
      <c r="LNS82" s="15"/>
      <c r="LNT82" s="16"/>
      <c r="LNU82" s="16"/>
      <c r="LNV82" s="16"/>
      <c r="LNW82" s="16"/>
      <c r="LNX82" s="16"/>
      <c r="LNY82" s="16"/>
      <c r="LNZ82" s="16"/>
      <c r="LOA82" s="14"/>
      <c r="LOB82" s="16"/>
      <c r="LOC82" s="23"/>
      <c r="LOD82" s="16"/>
      <c r="LOE82" s="26"/>
      <c r="LOF82" s="16"/>
      <c r="LOG82" s="16"/>
      <c r="LOH82" s="26"/>
      <c r="LOI82" s="15"/>
      <c r="LOJ82" s="16"/>
      <c r="LOK82" s="16"/>
      <c r="LOL82" s="16"/>
      <c r="LOM82" s="16"/>
      <c r="LON82" s="16"/>
      <c r="LOO82" s="16"/>
      <c r="LOP82" s="16"/>
      <c r="LOQ82" s="14"/>
      <c r="LOR82" s="16"/>
      <c r="LOS82" s="23"/>
      <c r="LOT82" s="16"/>
      <c r="LOU82" s="26"/>
      <c r="LOV82" s="16"/>
      <c r="LOW82" s="16"/>
      <c r="LOX82" s="26"/>
      <c r="LOY82" s="15"/>
      <c r="LOZ82" s="16"/>
      <c r="LPA82" s="16"/>
      <c r="LPB82" s="16"/>
      <c r="LPC82" s="16"/>
      <c r="LPD82" s="16"/>
      <c r="LPE82" s="16"/>
      <c r="LPF82" s="16"/>
      <c r="LPG82" s="14"/>
      <c r="LPH82" s="16"/>
      <c r="LPI82" s="23"/>
      <c r="LPJ82" s="16"/>
      <c r="LPK82" s="26"/>
      <c r="LPL82" s="16"/>
      <c r="LPM82" s="16"/>
      <c r="LPN82" s="26"/>
      <c r="LPO82" s="15"/>
      <c r="LPP82" s="16"/>
      <c r="LPQ82" s="16"/>
      <c r="LPR82" s="16"/>
      <c r="LPS82" s="16"/>
      <c r="LPT82" s="16"/>
      <c r="LPU82" s="16"/>
      <c r="LPV82" s="16"/>
      <c r="LPW82" s="14"/>
      <c r="LPX82" s="16"/>
      <c r="LPY82" s="23"/>
      <c r="LPZ82" s="16"/>
      <c r="LQA82" s="26"/>
      <c r="LQB82" s="16"/>
      <c r="LQC82" s="16"/>
      <c r="LQD82" s="26"/>
      <c r="LQE82" s="15"/>
      <c r="LQF82" s="16"/>
      <c r="LQG82" s="16"/>
      <c r="LQH82" s="16"/>
      <c r="LQI82" s="16"/>
      <c r="LQJ82" s="16"/>
      <c r="LQK82" s="16"/>
      <c r="LQL82" s="16"/>
      <c r="LQM82" s="14"/>
      <c r="LQN82" s="16"/>
      <c r="LQO82" s="23"/>
      <c r="LQP82" s="16"/>
      <c r="LQQ82" s="26"/>
      <c r="LQR82" s="16"/>
      <c r="LQS82" s="16"/>
      <c r="LQT82" s="26"/>
      <c r="LQU82" s="15"/>
      <c r="LQV82" s="16"/>
      <c r="LQW82" s="16"/>
      <c r="LQX82" s="16"/>
      <c r="LQY82" s="16"/>
      <c r="LQZ82" s="16"/>
      <c r="LRA82" s="16"/>
      <c r="LRB82" s="16"/>
      <c r="LRC82" s="14"/>
      <c r="LRD82" s="16"/>
      <c r="LRE82" s="23"/>
      <c r="LRF82" s="16"/>
      <c r="LRG82" s="26"/>
      <c r="LRH82" s="16"/>
      <c r="LRI82" s="16"/>
      <c r="LRJ82" s="26"/>
      <c r="LRK82" s="15"/>
      <c r="LRL82" s="16"/>
      <c r="LRM82" s="16"/>
      <c r="LRN82" s="16"/>
      <c r="LRO82" s="16"/>
      <c r="LRP82" s="16"/>
      <c r="LRQ82" s="16"/>
      <c r="LRR82" s="16"/>
      <c r="LRS82" s="14"/>
      <c r="LRT82" s="16"/>
      <c r="LRU82" s="23"/>
      <c r="LRV82" s="16"/>
      <c r="LRW82" s="26"/>
      <c r="LRX82" s="16"/>
      <c r="LRY82" s="16"/>
      <c r="LRZ82" s="26"/>
      <c r="LSA82" s="15"/>
      <c r="LSB82" s="16"/>
      <c r="LSC82" s="16"/>
      <c r="LSD82" s="16"/>
      <c r="LSE82" s="16"/>
      <c r="LSF82" s="16"/>
      <c r="LSG82" s="16"/>
      <c r="LSH82" s="16"/>
      <c r="LSI82" s="14"/>
      <c r="LSJ82" s="16"/>
      <c r="LSK82" s="23"/>
      <c r="LSL82" s="16"/>
      <c r="LSM82" s="26"/>
      <c r="LSN82" s="16"/>
      <c r="LSO82" s="16"/>
      <c r="LSP82" s="26"/>
      <c r="LSQ82" s="15"/>
      <c r="LSR82" s="16"/>
      <c r="LSS82" s="16"/>
      <c r="LST82" s="16"/>
      <c r="LSU82" s="16"/>
      <c r="LSV82" s="16"/>
      <c r="LSW82" s="16"/>
      <c r="LSX82" s="16"/>
      <c r="LSY82" s="14"/>
      <c r="LSZ82" s="16"/>
      <c r="LTA82" s="23"/>
      <c r="LTB82" s="16"/>
      <c r="LTC82" s="26"/>
      <c r="LTD82" s="16"/>
      <c r="LTE82" s="16"/>
      <c r="LTF82" s="26"/>
      <c r="LTG82" s="15"/>
      <c r="LTH82" s="16"/>
      <c r="LTI82" s="16"/>
      <c r="LTJ82" s="16"/>
      <c r="LTK82" s="16"/>
      <c r="LTL82" s="16"/>
      <c r="LTM82" s="16"/>
      <c r="LTN82" s="16"/>
      <c r="LTO82" s="14"/>
      <c r="LTP82" s="16"/>
      <c r="LTQ82" s="23"/>
      <c r="LTR82" s="16"/>
      <c r="LTS82" s="26"/>
      <c r="LTT82" s="16"/>
      <c r="LTU82" s="16"/>
      <c r="LTV82" s="26"/>
      <c r="LTW82" s="15"/>
      <c r="LTX82" s="16"/>
      <c r="LTY82" s="16"/>
      <c r="LTZ82" s="16"/>
      <c r="LUA82" s="16"/>
      <c r="LUB82" s="16"/>
      <c r="LUC82" s="16"/>
      <c r="LUD82" s="16"/>
      <c r="LUE82" s="14"/>
      <c r="LUF82" s="16"/>
      <c r="LUG82" s="23"/>
      <c r="LUH82" s="16"/>
      <c r="LUI82" s="26"/>
      <c r="LUJ82" s="16"/>
      <c r="LUK82" s="16"/>
      <c r="LUL82" s="26"/>
      <c r="LUM82" s="15"/>
      <c r="LUN82" s="16"/>
      <c r="LUO82" s="16"/>
      <c r="LUP82" s="16"/>
      <c r="LUQ82" s="16"/>
      <c r="LUR82" s="16"/>
      <c r="LUS82" s="16"/>
      <c r="LUT82" s="16"/>
      <c r="LUU82" s="14"/>
      <c r="LUV82" s="16"/>
      <c r="LUW82" s="23"/>
      <c r="LUX82" s="16"/>
      <c r="LUY82" s="26"/>
      <c r="LUZ82" s="16"/>
      <c r="LVA82" s="16"/>
      <c r="LVB82" s="26"/>
      <c r="LVC82" s="15"/>
      <c r="LVD82" s="16"/>
      <c r="LVE82" s="16"/>
      <c r="LVF82" s="16"/>
      <c r="LVG82" s="16"/>
      <c r="LVH82" s="16"/>
      <c r="LVI82" s="16"/>
      <c r="LVJ82" s="16"/>
      <c r="LVK82" s="14"/>
      <c r="LVL82" s="16"/>
      <c r="LVM82" s="23"/>
      <c r="LVN82" s="16"/>
      <c r="LVO82" s="26"/>
      <c r="LVP82" s="16"/>
      <c r="LVQ82" s="16"/>
      <c r="LVR82" s="26"/>
      <c r="LVS82" s="15"/>
      <c r="LVT82" s="16"/>
      <c r="LVU82" s="16"/>
      <c r="LVV82" s="16"/>
      <c r="LVW82" s="16"/>
      <c r="LVX82" s="16"/>
      <c r="LVY82" s="16"/>
      <c r="LVZ82" s="16"/>
      <c r="LWA82" s="14"/>
      <c r="LWB82" s="16"/>
      <c r="LWC82" s="23"/>
      <c r="LWD82" s="16"/>
      <c r="LWE82" s="26"/>
      <c r="LWF82" s="16"/>
      <c r="LWG82" s="16"/>
      <c r="LWH82" s="26"/>
      <c r="LWI82" s="15"/>
      <c r="LWJ82" s="16"/>
      <c r="LWK82" s="16"/>
      <c r="LWL82" s="16"/>
      <c r="LWM82" s="16"/>
      <c r="LWN82" s="16"/>
      <c r="LWO82" s="16"/>
      <c r="LWP82" s="16"/>
      <c r="LWQ82" s="14"/>
      <c r="LWR82" s="16"/>
      <c r="LWS82" s="23"/>
      <c r="LWT82" s="16"/>
      <c r="LWU82" s="26"/>
      <c r="LWV82" s="16"/>
      <c r="LWW82" s="16"/>
      <c r="LWX82" s="26"/>
      <c r="LWY82" s="15"/>
      <c r="LWZ82" s="16"/>
      <c r="LXA82" s="16"/>
      <c r="LXB82" s="16"/>
      <c r="LXC82" s="16"/>
      <c r="LXD82" s="16"/>
      <c r="LXE82" s="16"/>
      <c r="LXF82" s="16"/>
      <c r="LXG82" s="14"/>
      <c r="LXH82" s="16"/>
      <c r="LXI82" s="23"/>
      <c r="LXJ82" s="16"/>
      <c r="LXK82" s="26"/>
      <c r="LXL82" s="16"/>
      <c r="LXM82" s="16"/>
      <c r="LXN82" s="26"/>
      <c r="LXO82" s="15"/>
      <c r="LXP82" s="16"/>
      <c r="LXQ82" s="16"/>
      <c r="LXR82" s="16"/>
      <c r="LXS82" s="16"/>
      <c r="LXT82" s="16"/>
      <c r="LXU82" s="16"/>
      <c r="LXV82" s="16"/>
      <c r="LXW82" s="14"/>
      <c r="LXX82" s="16"/>
      <c r="LXY82" s="23"/>
      <c r="LXZ82" s="16"/>
      <c r="LYA82" s="26"/>
      <c r="LYB82" s="16"/>
      <c r="LYC82" s="16"/>
      <c r="LYD82" s="26"/>
      <c r="LYE82" s="15"/>
      <c r="LYF82" s="16"/>
      <c r="LYG82" s="16"/>
      <c r="LYH82" s="16"/>
      <c r="LYI82" s="16"/>
      <c r="LYJ82" s="16"/>
      <c r="LYK82" s="16"/>
      <c r="LYL82" s="16"/>
      <c r="LYM82" s="14"/>
      <c r="LYN82" s="16"/>
      <c r="LYO82" s="23"/>
      <c r="LYP82" s="16"/>
      <c r="LYQ82" s="26"/>
      <c r="LYR82" s="16"/>
      <c r="LYS82" s="16"/>
      <c r="LYT82" s="26"/>
      <c r="LYU82" s="15"/>
      <c r="LYV82" s="16"/>
      <c r="LYW82" s="16"/>
      <c r="LYX82" s="16"/>
      <c r="LYY82" s="16"/>
      <c r="LYZ82" s="16"/>
      <c r="LZA82" s="16"/>
      <c r="LZB82" s="16"/>
      <c r="LZC82" s="14"/>
      <c r="LZD82" s="16"/>
      <c r="LZE82" s="23"/>
      <c r="LZF82" s="16"/>
      <c r="LZG82" s="26"/>
      <c r="LZH82" s="16"/>
      <c r="LZI82" s="16"/>
      <c r="LZJ82" s="26"/>
      <c r="LZK82" s="15"/>
      <c r="LZL82" s="16"/>
      <c r="LZM82" s="16"/>
      <c r="LZN82" s="16"/>
      <c r="LZO82" s="16"/>
      <c r="LZP82" s="16"/>
      <c r="LZQ82" s="16"/>
      <c r="LZR82" s="16"/>
      <c r="LZS82" s="14"/>
      <c r="LZT82" s="16"/>
      <c r="LZU82" s="23"/>
      <c r="LZV82" s="16"/>
      <c r="LZW82" s="26"/>
      <c r="LZX82" s="16"/>
      <c r="LZY82" s="16"/>
      <c r="LZZ82" s="26"/>
      <c r="MAA82" s="15"/>
      <c r="MAB82" s="16"/>
      <c r="MAC82" s="16"/>
      <c r="MAD82" s="16"/>
      <c r="MAE82" s="16"/>
      <c r="MAF82" s="16"/>
      <c r="MAG82" s="16"/>
      <c r="MAH82" s="16"/>
      <c r="MAI82" s="14"/>
      <c r="MAJ82" s="16"/>
      <c r="MAK82" s="23"/>
      <c r="MAL82" s="16"/>
      <c r="MAM82" s="26"/>
      <c r="MAN82" s="16"/>
      <c r="MAO82" s="16"/>
      <c r="MAP82" s="26"/>
      <c r="MAQ82" s="15"/>
      <c r="MAR82" s="16"/>
      <c r="MAS82" s="16"/>
      <c r="MAT82" s="16"/>
      <c r="MAU82" s="16"/>
      <c r="MAV82" s="16"/>
      <c r="MAW82" s="16"/>
      <c r="MAX82" s="16"/>
      <c r="MAY82" s="14"/>
      <c r="MAZ82" s="16"/>
      <c r="MBA82" s="23"/>
      <c r="MBB82" s="16"/>
      <c r="MBC82" s="26"/>
      <c r="MBD82" s="16"/>
      <c r="MBE82" s="16"/>
      <c r="MBF82" s="26"/>
      <c r="MBG82" s="15"/>
      <c r="MBH82" s="16"/>
      <c r="MBI82" s="16"/>
      <c r="MBJ82" s="16"/>
      <c r="MBK82" s="16"/>
      <c r="MBL82" s="16"/>
      <c r="MBM82" s="16"/>
      <c r="MBN82" s="16"/>
      <c r="MBO82" s="14"/>
      <c r="MBP82" s="16"/>
      <c r="MBQ82" s="23"/>
      <c r="MBR82" s="16"/>
      <c r="MBS82" s="26"/>
      <c r="MBT82" s="16"/>
      <c r="MBU82" s="16"/>
      <c r="MBV82" s="26"/>
      <c r="MBW82" s="15"/>
      <c r="MBX82" s="16"/>
      <c r="MBY82" s="16"/>
      <c r="MBZ82" s="16"/>
      <c r="MCA82" s="16"/>
      <c r="MCB82" s="16"/>
      <c r="MCC82" s="16"/>
      <c r="MCD82" s="16"/>
      <c r="MCE82" s="14"/>
      <c r="MCF82" s="16"/>
      <c r="MCG82" s="23"/>
      <c r="MCH82" s="16"/>
      <c r="MCI82" s="26"/>
      <c r="MCJ82" s="16"/>
      <c r="MCK82" s="16"/>
      <c r="MCL82" s="26"/>
      <c r="MCM82" s="15"/>
      <c r="MCN82" s="16"/>
      <c r="MCO82" s="16"/>
      <c r="MCP82" s="16"/>
      <c r="MCQ82" s="16"/>
      <c r="MCR82" s="16"/>
      <c r="MCS82" s="16"/>
      <c r="MCT82" s="16"/>
      <c r="MCU82" s="14"/>
      <c r="MCV82" s="16"/>
      <c r="MCW82" s="23"/>
      <c r="MCX82" s="16"/>
      <c r="MCY82" s="26"/>
      <c r="MCZ82" s="16"/>
      <c r="MDA82" s="16"/>
      <c r="MDB82" s="26"/>
      <c r="MDC82" s="15"/>
      <c r="MDD82" s="16"/>
      <c r="MDE82" s="16"/>
      <c r="MDF82" s="16"/>
      <c r="MDG82" s="16"/>
      <c r="MDH82" s="16"/>
      <c r="MDI82" s="16"/>
      <c r="MDJ82" s="16"/>
      <c r="MDK82" s="14"/>
      <c r="MDL82" s="16"/>
      <c r="MDM82" s="23"/>
      <c r="MDN82" s="16"/>
      <c r="MDO82" s="26"/>
      <c r="MDP82" s="16"/>
      <c r="MDQ82" s="16"/>
      <c r="MDR82" s="26"/>
      <c r="MDS82" s="15"/>
      <c r="MDT82" s="16"/>
      <c r="MDU82" s="16"/>
      <c r="MDV82" s="16"/>
      <c r="MDW82" s="16"/>
      <c r="MDX82" s="16"/>
      <c r="MDY82" s="16"/>
      <c r="MDZ82" s="16"/>
      <c r="MEA82" s="14"/>
      <c r="MEB82" s="16"/>
      <c r="MEC82" s="23"/>
      <c r="MED82" s="16"/>
      <c r="MEE82" s="26"/>
      <c r="MEF82" s="16"/>
      <c r="MEG82" s="16"/>
      <c r="MEH82" s="26"/>
      <c r="MEI82" s="15"/>
      <c r="MEJ82" s="16"/>
      <c r="MEK82" s="16"/>
      <c r="MEL82" s="16"/>
      <c r="MEM82" s="16"/>
      <c r="MEN82" s="16"/>
      <c r="MEO82" s="16"/>
      <c r="MEP82" s="16"/>
      <c r="MEQ82" s="14"/>
      <c r="MER82" s="16"/>
      <c r="MES82" s="23"/>
      <c r="MET82" s="16"/>
      <c r="MEU82" s="26"/>
      <c r="MEV82" s="16"/>
      <c r="MEW82" s="16"/>
      <c r="MEX82" s="26"/>
      <c r="MEY82" s="15"/>
      <c r="MEZ82" s="16"/>
      <c r="MFA82" s="16"/>
      <c r="MFB82" s="16"/>
      <c r="MFC82" s="16"/>
      <c r="MFD82" s="16"/>
      <c r="MFE82" s="16"/>
      <c r="MFF82" s="16"/>
      <c r="MFG82" s="14"/>
      <c r="MFH82" s="16"/>
      <c r="MFI82" s="23"/>
      <c r="MFJ82" s="16"/>
      <c r="MFK82" s="26"/>
      <c r="MFL82" s="16"/>
      <c r="MFM82" s="16"/>
      <c r="MFN82" s="26"/>
      <c r="MFO82" s="15"/>
      <c r="MFP82" s="16"/>
      <c r="MFQ82" s="16"/>
      <c r="MFR82" s="16"/>
      <c r="MFS82" s="16"/>
      <c r="MFT82" s="16"/>
      <c r="MFU82" s="16"/>
      <c r="MFV82" s="16"/>
      <c r="MFW82" s="14"/>
      <c r="MFX82" s="16"/>
      <c r="MFY82" s="23"/>
      <c r="MFZ82" s="16"/>
      <c r="MGA82" s="26"/>
      <c r="MGB82" s="16"/>
      <c r="MGC82" s="16"/>
      <c r="MGD82" s="26"/>
      <c r="MGE82" s="15"/>
      <c r="MGF82" s="16"/>
      <c r="MGG82" s="16"/>
      <c r="MGH82" s="16"/>
      <c r="MGI82" s="16"/>
      <c r="MGJ82" s="16"/>
      <c r="MGK82" s="16"/>
      <c r="MGL82" s="16"/>
      <c r="MGM82" s="14"/>
      <c r="MGN82" s="16"/>
      <c r="MGO82" s="23"/>
      <c r="MGP82" s="16"/>
      <c r="MGQ82" s="26"/>
      <c r="MGR82" s="16"/>
      <c r="MGS82" s="16"/>
      <c r="MGT82" s="26"/>
      <c r="MGU82" s="15"/>
      <c r="MGV82" s="16"/>
      <c r="MGW82" s="16"/>
      <c r="MGX82" s="16"/>
      <c r="MGY82" s="16"/>
      <c r="MGZ82" s="16"/>
      <c r="MHA82" s="16"/>
      <c r="MHB82" s="16"/>
      <c r="MHC82" s="14"/>
      <c r="MHD82" s="16"/>
      <c r="MHE82" s="23"/>
      <c r="MHF82" s="16"/>
      <c r="MHG82" s="26"/>
      <c r="MHH82" s="16"/>
      <c r="MHI82" s="16"/>
      <c r="MHJ82" s="26"/>
      <c r="MHK82" s="15"/>
      <c r="MHL82" s="16"/>
      <c r="MHM82" s="16"/>
      <c r="MHN82" s="16"/>
      <c r="MHO82" s="16"/>
      <c r="MHP82" s="16"/>
      <c r="MHQ82" s="16"/>
      <c r="MHR82" s="16"/>
      <c r="MHS82" s="14"/>
      <c r="MHT82" s="16"/>
      <c r="MHU82" s="23"/>
      <c r="MHV82" s="16"/>
      <c r="MHW82" s="26"/>
      <c r="MHX82" s="16"/>
      <c r="MHY82" s="16"/>
      <c r="MHZ82" s="26"/>
      <c r="MIA82" s="15"/>
      <c r="MIB82" s="16"/>
      <c r="MIC82" s="16"/>
      <c r="MID82" s="16"/>
      <c r="MIE82" s="16"/>
      <c r="MIF82" s="16"/>
      <c r="MIG82" s="16"/>
      <c r="MIH82" s="16"/>
      <c r="MII82" s="14"/>
      <c r="MIJ82" s="16"/>
      <c r="MIK82" s="23"/>
      <c r="MIL82" s="16"/>
      <c r="MIM82" s="26"/>
      <c r="MIN82" s="16"/>
      <c r="MIO82" s="16"/>
      <c r="MIP82" s="26"/>
      <c r="MIQ82" s="15"/>
      <c r="MIR82" s="16"/>
      <c r="MIS82" s="16"/>
      <c r="MIT82" s="16"/>
      <c r="MIU82" s="16"/>
      <c r="MIV82" s="16"/>
      <c r="MIW82" s="16"/>
      <c r="MIX82" s="16"/>
      <c r="MIY82" s="14"/>
      <c r="MIZ82" s="16"/>
      <c r="MJA82" s="23"/>
      <c r="MJB82" s="16"/>
      <c r="MJC82" s="26"/>
      <c r="MJD82" s="16"/>
      <c r="MJE82" s="16"/>
      <c r="MJF82" s="26"/>
      <c r="MJG82" s="15"/>
      <c r="MJH82" s="16"/>
      <c r="MJI82" s="16"/>
      <c r="MJJ82" s="16"/>
      <c r="MJK82" s="16"/>
      <c r="MJL82" s="16"/>
      <c r="MJM82" s="16"/>
      <c r="MJN82" s="16"/>
      <c r="MJO82" s="14"/>
      <c r="MJP82" s="16"/>
      <c r="MJQ82" s="23"/>
      <c r="MJR82" s="16"/>
      <c r="MJS82" s="26"/>
      <c r="MJT82" s="16"/>
      <c r="MJU82" s="16"/>
      <c r="MJV82" s="26"/>
      <c r="MJW82" s="15"/>
      <c r="MJX82" s="16"/>
      <c r="MJY82" s="16"/>
      <c r="MJZ82" s="16"/>
      <c r="MKA82" s="16"/>
      <c r="MKB82" s="16"/>
      <c r="MKC82" s="16"/>
      <c r="MKD82" s="16"/>
      <c r="MKE82" s="14"/>
      <c r="MKF82" s="16"/>
      <c r="MKG82" s="23"/>
      <c r="MKH82" s="16"/>
      <c r="MKI82" s="26"/>
      <c r="MKJ82" s="16"/>
      <c r="MKK82" s="16"/>
      <c r="MKL82" s="26"/>
      <c r="MKM82" s="15"/>
      <c r="MKN82" s="16"/>
      <c r="MKO82" s="16"/>
      <c r="MKP82" s="16"/>
      <c r="MKQ82" s="16"/>
      <c r="MKR82" s="16"/>
      <c r="MKS82" s="16"/>
      <c r="MKT82" s="16"/>
      <c r="MKU82" s="14"/>
      <c r="MKV82" s="16"/>
      <c r="MKW82" s="23"/>
      <c r="MKX82" s="16"/>
      <c r="MKY82" s="26"/>
      <c r="MKZ82" s="16"/>
      <c r="MLA82" s="16"/>
      <c r="MLB82" s="26"/>
      <c r="MLC82" s="15"/>
      <c r="MLD82" s="16"/>
      <c r="MLE82" s="16"/>
      <c r="MLF82" s="16"/>
      <c r="MLG82" s="16"/>
      <c r="MLH82" s="16"/>
      <c r="MLI82" s="16"/>
      <c r="MLJ82" s="16"/>
      <c r="MLK82" s="14"/>
      <c r="MLL82" s="16"/>
      <c r="MLM82" s="23"/>
      <c r="MLN82" s="16"/>
      <c r="MLO82" s="26"/>
      <c r="MLP82" s="16"/>
      <c r="MLQ82" s="16"/>
      <c r="MLR82" s="26"/>
      <c r="MLS82" s="15"/>
      <c r="MLT82" s="16"/>
      <c r="MLU82" s="16"/>
      <c r="MLV82" s="16"/>
      <c r="MLW82" s="16"/>
      <c r="MLX82" s="16"/>
      <c r="MLY82" s="16"/>
      <c r="MLZ82" s="16"/>
      <c r="MMA82" s="14"/>
      <c r="MMB82" s="16"/>
      <c r="MMC82" s="23"/>
      <c r="MMD82" s="16"/>
      <c r="MME82" s="26"/>
      <c r="MMF82" s="16"/>
      <c r="MMG82" s="16"/>
      <c r="MMH82" s="26"/>
      <c r="MMI82" s="15"/>
      <c r="MMJ82" s="16"/>
      <c r="MMK82" s="16"/>
      <c r="MML82" s="16"/>
      <c r="MMM82" s="16"/>
      <c r="MMN82" s="16"/>
      <c r="MMO82" s="16"/>
      <c r="MMP82" s="16"/>
      <c r="MMQ82" s="14"/>
      <c r="MMR82" s="16"/>
      <c r="MMS82" s="23"/>
      <c r="MMT82" s="16"/>
      <c r="MMU82" s="26"/>
      <c r="MMV82" s="16"/>
      <c r="MMW82" s="16"/>
      <c r="MMX82" s="26"/>
      <c r="MMY82" s="15"/>
      <c r="MMZ82" s="16"/>
      <c r="MNA82" s="16"/>
      <c r="MNB82" s="16"/>
      <c r="MNC82" s="16"/>
      <c r="MND82" s="16"/>
      <c r="MNE82" s="16"/>
      <c r="MNF82" s="16"/>
      <c r="MNG82" s="14"/>
      <c r="MNH82" s="16"/>
      <c r="MNI82" s="23"/>
      <c r="MNJ82" s="16"/>
      <c r="MNK82" s="26"/>
      <c r="MNL82" s="16"/>
      <c r="MNM82" s="16"/>
      <c r="MNN82" s="26"/>
      <c r="MNO82" s="15"/>
      <c r="MNP82" s="16"/>
      <c r="MNQ82" s="16"/>
      <c r="MNR82" s="16"/>
      <c r="MNS82" s="16"/>
      <c r="MNT82" s="16"/>
      <c r="MNU82" s="16"/>
      <c r="MNV82" s="16"/>
      <c r="MNW82" s="14"/>
      <c r="MNX82" s="16"/>
      <c r="MNY82" s="23"/>
      <c r="MNZ82" s="16"/>
      <c r="MOA82" s="26"/>
      <c r="MOB82" s="16"/>
      <c r="MOC82" s="16"/>
      <c r="MOD82" s="26"/>
      <c r="MOE82" s="15"/>
      <c r="MOF82" s="16"/>
      <c r="MOG82" s="16"/>
      <c r="MOH82" s="16"/>
      <c r="MOI82" s="16"/>
      <c r="MOJ82" s="16"/>
      <c r="MOK82" s="16"/>
      <c r="MOL82" s="16"/>
      <c r="MOM82" s="14"/>
      <c r="MON82" s="16"/>
      <c r="MOO82" s="23"/>
      <c r="MOP82" s="16"/>
      <c r="MOQ82" s="26"/>
      <c r="MOR82" s="16"/>
      <c r="MOS82" s="16"/>
      <c r="MOT82" s="26"/>
      <c r="MOU82" s="15"/>
      <c r="MOV82" s="16"/>
      <c r="MOW82" s="16"/>
      <c r="MOX82" s="16"/>
      <c r="MOY82" s="16"/>
      <c r="MOZ82" s="16"/>
      <c r="MPA82" s="16"/>
      <c r="MPB82" s="16"/>
      <c r="MPC82" s="14"/>
      <c r="MPD82" s="16"/>
      <c r="MPE82" s="23"/>
      <c r="MPF82" s="16"/>
      <c r="MPG82" s="26"/>
      <c r="MPH82" s="16"/>
      <c r="MPI82" s="16"/>
      <c r="MPJ82" s="26"/>
      <c r="MPK82" s="15"/>
      <c r="MPL82" s="16"/>
      <c r="MPM82" s="16"/>
      <c r="MPN82" s="16"/>
      <c r="MPO82" s="16"/>
      <c r="MPP82" s="16"/>
      <c r="MPQ82" s="16"/>
      <c r="MPR82" s="16"/>
      <c r="MPS82" s="14"/>
      <c r="MPT82" s="16"/>
      <c r="MPU82" s="23"/>
      <c r="MPV82" s="16"/>
      <c r="MPW82" s="26"/>
      <c r="MPX82" s="16"/>
      <c r="MPY82" s="16"/>
      <c r="MPZ82" s="26"/>
      <c r="MQA82" s="15"/>
      <c r="MQB82" s="16"/>
      <c r="MQC82" s="16"/>
      <c r="MQD82" s="16"/>
      <c r="MQE82" s="16"/>
      <c r="MQF82" s="16"/>
      <c r="MQG82" s="16"/>
      <c r="MQH82" s="16"/>
      <c r="MQI82" s="14"/>
      <c r="MQJ82" s="16"/>
      <c r="MQK82" s="23"/>
      <c r="MQL82" s="16"/>
      <c r="MQM82" s="26"/>
      <c r="MQN82" s="16"/>
      <c r="MQO82" s="16"/>
      <c r="MQP82" s="26"/>
      <c r="MQQ82" s="15"/>
      <c r="MQR82" s="16"/>
      <c r="MQS82" s="16"/>
      <c r="MQT82" s="16"/>
      <c r="MQU82" s="16"/>
      <c r="MQV82" s="16"/>
      <c r="MQW82" s="16"/>
      <c r="MQX82" s="16"/>
      <c r="MQY82" s="14"/>
      <c r="MQZ82" s="16"/>
      <c r="MRA82" s="23"/>
      <c r="MRB82" s="16"/>
      <c r="MRC82" s="26"/>
      <c r="MRD82" s="16"/>
      <c r="MRE82" s="16"/>
      <c r="MRF82" s="26"/>
      <c r="MRG82" s="15"/>
      <c r="MRH82" s="16"/>
      <c r="MRI82" s="16"/>
      <c r="MRJ82" s="16"/>
      <c r="MRK82" s="16"/>
      <c r="MRL82" s="16"/>
      <c r="MRM82" s="16"/>
      <c r="MRN82" s="16"/>
      <c r="MRO82" s="14"/>
      <c r="MRP82" s="16"/>
      <c r="MRQ82" s="23"/>
      <c r="MRR82" s="16"/>
      <c r="MRS82" s="26"/>
      <c r="MRT82" s="16"/>
      <c r="MRU82" s="16"/>
      <c r="MRV82" s="26"/>
      <c r="MRW82" s="15"/>
      <c r="MRX82" s="16"/>
      <c r="MRY82" s="16"/>
      <c r="MRZ82" s="16"/>
      <c r="MSA82" s="16"/>
      <c r="MSB82" s="16"/>
      <c r="MSC82" s="16"/>
      <c r="MSD82" s="16"/>
      <c r="MSE82" s="14"/>
      <c r="MSF82" s="16"/>
      <c r="MSG82" s="23"/>
      <c r="MSH82" s="16"/>
      <c r="MSI82" s="26"/>
      <c r="MSJ82" s="16"/>
      <c r="MSK82" s="16"/>
      <c r="MSL82" s="26"/>
      <c r="MSM82" s="15"/>
      <c r="MSN82" s="16"/>
      <c r="MSO82" s="16"/>
      <c r="MSP82" s="16"/>
      <c r="MSQ82" s="16"/>
      <c r="MSR82" s="16"/>
      <c r="MSS82" s="16"/>
      <c r="MST82" s="16"/>
      <c r="MSU82" s="14"/>
      <c r="MSV82" s="16"/>
      <c r="MSW82" s="23"/>
      <c r="MSX82" s="16"/>
      <c r="MSY82" s="26"/>
      <c r="MSZ82" s="16"/>
      <c r="MTA82" s="16"/>
      <c r="MTB82" s="26"/>
      <c r="MTC82" s="15"/>
      <c r="MTD82" s="16"/>
      <c r="MTE82" s="16"/>
      <c r="MTF82" s="16"/>
      <c r="MTG82" s="16"/>
      <c r="MTH82" s="16"/>
      <c r="MTI82" s="16"/>
      <c r="MTJ82" s="16"/>
      <c r="MTK82" s="14"/>
      <c r="MTL82" s="16"/>
      <c r="MTM82" s="23"/>
      <c r="MTN82" s="16"/>
      <c r="MTO82" s="26"/>
      <c r="MTP82" s="16"/>
      <c r="MTQ82" s="16"/>
      <c r="MTR82" s="26"/>
      <c r="MTS82" s="15"/>
      <c r="MTT82" s="16"/>
      <c r="MTU82" s="16"/>
      <c r="MTV82" s="16"/>
      <c r="MTW82" s="16"/>
      <c r="MTX82" s="16"/>
      <c r="MTY82" s="16"/>
      <c r="MTZ82" s="16"/>
      <c r="MUA82" s="14"/>
      <c r="MUB82" s="16"/>
      <c r="MUC82" s="23"/>
      <c r="MUD82" s="16"/>
      <c r="MUE82" s="26"/>
      <c r="MUF82" s="16"/>
      <c r="MUG82" s="16"/>
      <c r="MUH82" s="26"/>
      <c r="MUI82" s="15"/>
      <c r="MUJ82" s="16"/>
      <c r="MUK82" s="16"/>
      <c r="MUL82" s="16"/>
      <c r="MUM82" s="16"/>
      <c r="MUN82" s="16"/>
      <c r="MUO82" s="16"/>
      <c r="MUP82" s="16"/>
      <c r="MUQ82" s="14"/>
      <c r="MUR82" s="16"/>
      <c r="MUS82" s="23"/>
      <c r="MUT82" s="16"/>
      <c r="MUU82" s="26"/>
      <c r="MUV82" s="16"/>
      <c r="MUW82" s="16"/>
      <c r="MUX82" s="26"/>
      <c r="MUY82" s="15"/>
      <c r="MUZ82" s="16"/>
      <c r="MVA82" s="16"/>
      <c r="MVB82" s="16"/>
      <c r="MVC82" s="16"/>
      <c r="MVD82" s="16"/>
      <c r="MVE82" s="16"/>
      <c r="MVF82" s="16"/>
      <c r="MVG82" s="14"/>
      <c r="MVH82" s="16"/>
      <c r="MVI82" s="23"/>
      <c r="MVJ82" s="16"/>
      <c r="MVK82" s="26"/>
      <c r="MVL82" s="16"/>
      <c r="MVM82" s="16"/>
      <c r="MVN82" s="26"/>
      <c r="MVO82" s="15"/>
      <c r="MVP82" s="16"/>
      <c r="MVQ82" s="16"/>
      <c r="MVR82" s="16"/>
      <c r="MVS82" s="16"/>
      <c r="MVT82" s="16"/>
      <c r="MVU82" s="16"/>
      <c r="MVV82" s="16"/>
      <c r="MVW82" s="14"/>
      <c r="MVX82" s="16"/>
      <c r="MVY82" s="23"/>
      <c r="MVZ82" s="16"/>
      <c r="MWA82" s="26"/>
      <c r="MWB82" s="16"/>
      <c r="MWC82" s="16"/>
      <c r="MWD82" s="26"/>
      <c r="MWE82" s="15"/>
      <c r="MWF82" s="16"/>
      <c r="MWG82" s="16"/>
      <c r="MWH82" s="16"/>
      <c r="MWI82" s="16"/>
      <c r="MWJ82" s="16"/>
      <c r="MWK82" s="16"/>
      <c r="MWL82" s="16"/>
      <c r="MWM82" s="14"/>
      <c r="MWN82" s="16"/>
      <c r="MWO82" s="23"/>
      <c r="MWP82" s="16"/>
      <c r="MWQ82" s="26"/>
      <c r="MWR82" s="16"/>
      <c r="MWS82" s="16"/>
      <c r="MWT82" s="26"/>
      <c r="MWU82" s="15"/>
      <c r="MWV82" s="16"/>
      <c r="MWW82" s="16"/>
      <c r="MWX82" s="16"/>
      <c r="MWY82" s="16"/>
      <c r="MWZ82" s="16"/>
      <c r="MXA82" s="16"/>
      <c r="MXB82" s="16"/>
      <c r="MXC82" s="14"/>
      <c r="MXD82" s="16"/>
      <c r="MXE82" s="23"/>
      <c r="MXF82" s="16"/>
      <c r="MXG82" s="26"/>
      <c r="MXH82" s="16"/>
      <c r="MXI82" s="16"/>
      <c r="MXJ82" s="26"/>
      <c r="MXK82" s="15"/>
      <c r="MXL82" s="16"/>
      <c r="MXM82" s="16"/>
      <c r="MXN82" s="16"/>
      <c r="MXO82" s="16"/>
      <c r="MXP82" s="16"/>
      <c r="MXQ82" s="16"/>
      <c r="MXR82" s="16"/>
      <c r="MXS82" s="14"/>
      <c r="MXT82" s="16"/>
      <c r="MXU82" s="23"/>
      <c r="MXV82" s="16"/>
      <c r="MXW82" s="26"/>
      <c r="MXX82" s="16"/>
      <c r="MXY82" s="16"/>
      <c r="MXZ82" s="26"/>
      <c r="MYA82" s="15"/>
      <c r="MYB82" s="16"/>
      <c r="MYC82" s="16"/>
      <c r="MYD82" s="16"/>
      <c r="MYE82" s="16"/>
      <c r="MYF82" s="16"/>
      <c r="MYG82" s="16"/>
      <c r="MYH82" s="16"/>
      <c r="MYI82" s="14"/>
      <c r="MYJ82" s="16"/>
      <c r="MYK82" s="23"/>
      <c r="MYL82" s="16"/>
      <c r="MYM82" s="26"/>
      <c r="MYN82" s="16"/>
      <c r="MYO82" s="16"/>
      <c r="MYP82" s="26"/>
      <c r="MYQ82" s="15"/>
      <c r="MYR82" s="16"/>
      <c r="MYS82" s="16"/>
      <c r="MYT82" s="16"/>
      <c r="MYU82" s="16"/>
      <c r="MYV82" s="16"/>
      <c r="MYW82" s="16"/>
      <c r="MYX82" s="16"/>
      <c r="MYY82" s="14"/>
      <c r="MYZ82" s="16"/>
      <c r="MZA82" s="23"/>
      <c r="MZB82" s="16"/>
      <c r="MZC82" s="26"/>
      <c r="MZD82" s="16"/>
      <c r="MZE82" s="16"/>
      <c r="MZF82" s="26"/>
      <c r="MZG82" s="15"/>
      <c r="MZH82" s="16"/>
      <c r="MZI82" s="16"/>
      <c r="MZJ82" s="16"/>
      <c r="MZK82" s="16"/>
      <c r="MZL82" s="16"/>
      <c r="MZM82" s="16"/>
      <c r="MZN82" s="16"/>
      <c r="MZO82" s="14"/>
      <c r="MZP82" s="16"/>
      <c r="MZQ82" s="23"/>
      <c r="MZR82" s="16"/>
      <c r="MZS82" s="26"/>
      <c r="MZT82" s="16"/>
      <c r="MZU82" s="16"/>
      <c r="MZV82" s="26"/>
      <c r="MZW82" s="15"/>
      <c r="MZX82" s="16"/>
      <c r="MZY82" s="16"/>
      <c r="MZZ82" s="16"/>
      <c r="NAA82" s="16"/>
      <c r="NAB82" s="16"/>
      <c r="NAC82" s="16"/>
      <c r="NAD82" s="16"/>
      <c r="NAE82" s="14"/>
      <c r="NAF82" s="16"/>
      <c r="NAG82" s="23"/>
      <c r="NAH82" s="16"/>
      <c r="NAI82" s="26"/>
      <c r="NAJ82" s="16"/>
      <c r="NAK82" s="16"/>
      <c r="NAL82" s="26"/>
      <c r="NAM82" s="15"/>
      <c r="NAN82" s="16"/>
      <c r="NAO82" s="16"/>
      <c r="NAP82" s="16"/>
      <c r="NAQ82" s="16"/>
      <c r="NAR82" s="16"/>
      <c r="NAS82" s="16"/>
      <c r="NAT82" s="16"/>
      <c r="NAU82" s="14"/>
      <c r="NAV82" s="16"/>
      <c r="NAW82" s="23"/>
      <c r="NAX82" s="16"/>
      <c r="NAY82" s="26"/>
      <c r="NAZ82" s="16"/>
      <c r="NBA82" s="16"/>
      <c r="NBB82" s="26"/>
      <c r="NBC82" s="15"/>
      <c r="NBD82" s="16"/>
      <c r="NBE82" s="16"/>
      <c r="NBF82" s="16"/>
      <c r="NBG82" s="16"/>
      <c r="NBH82" s="16"/>
      <c r="NBI82" s="16"/>
      <c r="NBJ82" s="16"/>
      <c r="NBK82" s="14"/>
      <c r="NBL82" s="16"/>
      <c r="NBM82" s="23"/>
      <c r="NBN82" s="16"/>
      <c r="NBO82" s="26"/>
      <c r="NBP82" s="16"/>
      <c r="NBQ82" s="16"/>
      <c r="NBR82" s="26"/>
      <c r="NBS82" s="15"/>
      <c r="NBT82" s="16"/>
      <c r="NBU82" s="16"/>
      <c r="NBV82" s="16"/>
      <c r="NBW82" s="16"/>
      <c r="NBX82" s="16"/>
      <c r="NBY82" s="16"/>
      <c r="NBZ82" s="16"/>
      <c r="NCA82" s="14"/>
      <c r="NCB82" s="16"/>
      <c r="NCC82" s="23"/>
      <c r="NCD82" s="16"/>
      <c r="NCE82" s="26"/>
      <c r="NCF82" s="16"/>
      <c r="NCG82" s="16"/>
      <c r="NCH82" s="26"/>
      <c r="NCI82" s="15"/>
      <c r="NCJ82" s="16"/>
      <c r="NCK82" s="16"/>
      <c r="NCL82" s="16"/>
      <c r="NCM82" s="16"/>
      <c r="NCN82" s="16"/>
      <c r="NCO82" s="16"/>
      <c r="NCP82" s="16"/>
      <c r="NCQ82" s="14"/>
      <c r="NCR82" s="16"/>
      <c r="NCS82" s="23"/>
      <c r="NCT82" s="16"/>
      <c r="NCU82" s="26"/>
      <c r="NCV82" s="16"/>
      <c r="NCW82" s="16"/>
      <c r="NCX82" s="26"/>
      <c r="NCY82" s="15"/>
      <c r="NCZ82" s="16"/>
      <c r="NDA82" s="16"/>
      <c r="NDB82" s="16"/>
      <c r="NDC82" s="16"/>
      <c r="NDD82" s="16"/>
      <c r="NDE82" s="16"/>
      <c r="NDF82" s="16"/>
      <c r="NDG82" s="14"/>
      <c r="NDH82" s="16"/>
      <c r="NDI82" s="23"/>
      <c r="NDJ82" s="16"/>
      <c r="NDK82" s="26"/>
      <c r="NDL82" s="16"/>
      <c r="NDM82" s="16"/>
      <c r="NDN82" s="26"/>
      <c r="NDO82" s="15"/>
      <c r="NDP82" s="16"/>
      <c r="NDQ82" s="16"/>
      <c r="NDR82" s="16"/>
      <c r="NDS82" s="16"/>
      <c r="NDT82" s="16"/>
      <c r="NDU82" s="16"/>
      <c r="NDV82" s="16"/>
      <c r="NDW82" s="14"/>
      <c r="NDX82" s="16"/>
      <c r="NDY82" s="23"/>
      <c r="NDZ82" s="16"/>
      <c r="NEA82" s="26"/>
      <c r="NEB82" s="16"/>
      <c r="NEC82" s="16"/>
      <c r="NED82" s="26"/>
      <c r="NEE82" s="15"/>
      <c r="NEF82" s="16"/>
      <c r="NEG82" s="16"/>
      <c r="NEH82" s="16"/>
      <c r="NEI82" s="16"/>
      <c r="NEJ82" s="16"/>
      <c r="NEK82" s="16"/>
      <c r="NEL82" s="16"/>
      <c r="NEM82" s="14"/>
      <c r="NEN82" s="16"/>
      <c r="NEO82" s="23"/>
      <c r="NEP82" s="16"/>
      <c r="NEQ82" s="26"/>
      <c r="NER82" s="16"/>
      <c r="NES82" s="16"/>
      <c r="NET82" s="26"/>
      <c r="NEU82" s="15"/>
      <c r="NEV82" s="16"/>
      <c r="NEW82" s="16"/>
      <c r="NEX82" s="16"/>
      <c r="NEY82" s="16"/>
      <c r="NEZ82" s="16"/>
      <c r="NFA82" s="16"/>
      <c r="NFB82" s="16"/>
      <c r="NFC82" s="14"/>
      <c r="NFD82" s="16"/>
      <c r="NFE82" s="23"/>
      <c r="NFF82" s="16"/>
      <c r="NFG82" s="26"/>
      <c r="NFH82" s="16"/>
      <c r="NFI82" s="16"/>
      <c r="NFJ82" s="26"/>
      <c r="NFK82" s="15"/>
      <c r="NFL82" s="16"/>
      <c r="NFM82" s="16"/>
      <c r="NFN82" s="16"/>
      <c r="NFO82" s="16"/>
      <c r="NFP82" s="16"/>
      <c r="NFQ82" s="16"/>
      <c r="NFR82" s="16"/>
      <c r="NFS82" s="14"/>
      <c r="NFT82" s="16"/>
      <c r="NFU82" s="23"/>
      <c r="NFV82" s="16"/>
      <c r="NFW82" s="26"/>
      <c r="NFX82" s="16"/>
      <c r="NFY82" s="16"/>
      <c r="NFZ82" s="26"/>
      <c r="NGA82" s="15"/>
      <c r="NGB82" s="16"/>
      <c r="NGC82" s="16"/>
      <c r="NGD82" s="16"/>
      <c r="NGE82" s="16"/>
      <c r="NGF82" s="16"/>
      <c r="NGG82" s="16"/>
      <c r="NGH82" s="16"/>
      <c r="NGI82" s="14"/>
      <c r="NGJ82" s="16"/>
      <c r="NGK82" s="23"/>
      <c r="NGL82" s="16"/>
      <c r="NGM82" s="26"/>
      <c r="NGN82" s="16"/>
      <c r="NGO82" s="16"/>
      <c r="NGP82" s="26"/>
      <c r="NGQ82" s="15"/>
      <c r="NGR82" s="16"/>
      <c r="NGS82" s="16"/>
      <c r="NGT82" s="16"/>
      <c r="NGU82" s="16"/>
      <c r="NGV82" s="16"/>
      <c r="NGW82" s="16"/>
      <c r="NGX82" s="16"/>
      <c r="NGY82" s="14"/>
      <c r="NGZ82" s="16"/>
      <c r="NHA82" s="23"/>
      <c r="NHB82" s="16"/>
      <c r="NHC82" s="26"/>
      <c r="NHD82" s="16"/>
      <c r="NHE82" s="16"/>
      <c r="NHF82" s="26"/>
      <c r="NHG82" s="15"/>
      <c r="NHH82" s="16"/>
      <c r="NHI82" s="16"/>
      <c r="NHJ82" s="16"/>
      <c r="NHK82" s="16"/>
      <c r="NHL82" s="16"/>
      <c r="NHM82" s="16"/>
      <c r="NHN82" s="16"/>
      <c r="NHO82" s="14"/>
      <c r="NHP82" s="16"/>
      <c r="NHQ82" s="23"/>
      <c r="NHR82" s="16"/>
      <c r="NHS82" s="26"/>
      <c r="NHT82" s="16"/>
      <c r="NHU82" s="16"/>
      <c r="NHV82" s="26"/>
      <c r="NHW82" s="15"/>
      <c r="NHX82" s="16"/>
      <c r="NHY82" s="16"/>
      <c r="NHZ82" s="16"/>
      <c r="NIA82" s="16"/>
      <c r="NIB82" s="16"/>
      <c r="NIC82" s="16"/>
      <c r="NID82" s="16"/>
      <c r="NIE82" s="14"/>
      <c r="NIF82" s="16"/>
      <c r="NIG82" s="23"/>
      <c r="NIH82" s="16"/>
      <c r="NII82" s="26"/>
      <c r="NIJ82" s="16"/>
      <c r="NIK82" s="16"/>
      <c r="NIL82" s="26"/>
      <c r="NIM82" s="15"/>
      <c r="NIN82" s="16"/>
      <c r="NIO82" s="16"/>
      <c r="NIP82" s="16"/>
      <c r="NIQ82" s="16"/>
      <c r="NIR82" s="16"/>
      <c r="NIS82" s="16"/>
      <c r="NIT82" s="16"/>
      <c r="NIU82" s="14"/>
      <c r="NIV82" s="16"/>
      <c r="NIW82" s="23"/>
      <c r="NIX82" s="16"/>
      <c r="NIY82" s="26"/>
      <c r="NIZ82" s="16"/>
      <c r="NJA82" s="16"/>
      <c r="NJB82" s="26"/>
      <c r="NJC82" s="15"/>
      <c r="NJD82" s="16"/>
      <c r="NJE82" s="16"/>
      <c r="NJF82" s="16"/>
      <c r="NJG82" s="16"/>
      <c r="NJH82" s="16"/>
      <c r="NJI82" s="16"/>
      <c r="NJJ82" s="16"/>
      <c r="NJK82" s="14"/>
      <c r="NJL82" s="16"/>
      <c r="NJM82" s="23"/>
      <c r="NJN82" s="16"/>
      <c r="NJO82" s="26"/>
      <c r="NJP82" s="16"/>
      <c r="NJQ82" s="16"/>
      <c r="NJR82" s="26"/>
      <c r="NJS82" s="15"/>
      <c r="NJT82" s="16"/>
      <c r="NJU82" s="16"/>
      <c r="NJV82" s="16"/>
      <c r="NJW82" s="16"/>
      <c r="NJX82" s="16"/>
      <c r="NJY82" s="16"/>
      <c r="NJZ82" s="16"/>
      <c r="NKA82" s="14"/>
      <c r="NKB82" s="16"/>
      <c r="NKC82" s="23"/>
      <c r="NKD82" s="16"/>
      <c r="NKE82" s="26"/>
      <c r="NKF82" s="16"/>
      <c r="NKG82" s="16"/>
      <c r="NKH82" s="26"/>
      <c r="NKI82" s="15"/>
      <c r="NKJ82" s="16"/>
      <c r="NKK82" s="16"/>
      <c r="NKL82" s="16"/>
      <c r="NKM82" s="16"/>
      <c r="NKN82" s="16"/>
      <c r="NKO82" s="16"/>
      <c r="NKP82" s="16"/>
      <c r="NKQ82" s="14"/>
      <c r="NKR82" s="16"/>
      <c r="NKS82" s="23"/>
      <c r="NKT82" s="16"/>
      <c r="NKU82" s="26"/>
      <c r="NKV82" s="16"/>
      <c r="NKW82" s="16"/>
      <c r="NKX82" s="26"/>
      <c r="NKY82" s="15"/>
      <c r="NKZ82" s="16"/>
      <c r="NLA82" s="16"/>
      <c r="NLB82" s="16"/>
      <c r="NLC82" s="16"/>
      <c r="NLD82" s="16"/>
      <c r="NLE82" s="16"/>
      <c r="NLF82" s="16"/>
      <c r="NLG82" s="14"/>
      <c r="NLH82" s="16"/>
      <c r="NLI82" s="23"/>
      <c r="NLJ82" s="16"/>
      <c r="NLK82" s="26"/>
      <c r="NLL82" s="16"/>
      <c r="NLM82" s="16"/>
      <c r="NLN82" s="26"/>
      <c r="NLO82" s="15"/>
      <c r="NLP82" s="16"/>
      <c r="NLQ82" s="16"/>
      <c r="NLR82" s="16"/>
      <c r="NLS82" s="16"/>
      <c r="NLT82" s="16"/>
      <c r="NLU82" s="16"/>
      <c r="NLV82" s="16"/>
      <c r="NLW82" s="14"/>
      <c r="NLX82" s="16"/>
      <c r="NLY82" s="23"/>
      <c r="NLZ82" s="16"/>
      <c r="NMA82" s="26"/>
      <c r="NMB82" s="16"/>
      <c r="NMC82" s="16"/>
      <c r="NMD82" s="26"/>
      <c r="NME82" s="15"/>
      <c r="NMF82" s="16"/>
      <c r="NMG82" s="16"/>
      <c r="NMH82" s="16"/>
      <c r="NMI82" s="16"/>
      <c r="NMJ82" s="16"/>
      <c r="NMK82" s="16"/>
      <c r="NML82" s="16"/>
      <c r="NMM82" s="14"/>
      <c r="NMN82" s="16"/>
      <c r="NMO82" s="23"/>
      <c r="NMP82" s="16"/>
      <c r="NMQ82" s="26"/>
      <c r="NMR82" s="16"/>
      <c r="NMS82" s="16"/>
      <c r="NMT82" s="26"/>
      <c r="NMU82" s="15"/>
      <c r="NMV82" s="16"/>
      <c r="NMW82" s="16"/>
      <c r="NMX82" s="16"/>
      <c r="NMY82" s="16"/>
      <c r="NMZ82" s="16"/>
      <c r="NNA82" s="16"/>
      <c r="NNB82" s="16"/>
      <c r="NNC82" s="14"/>
      <c r="NND82" s="16"/>
      <c r="NNE82" s="23"/>
      <c r="NNF82" s="16"/>
      <c r="NNG82" s="26"/>
      <c r="NNH82" s="16"/>
      <c r="NNI82" s="16"/>
      <c r="NNJ82" s="26"/>
      <c r="NNK82" s="15"/>
      <c r="NNL82" s="16"/>
      <c r="NNM82" s="16"/>
      <c r="NNN82" s="16"/>
      <c r="NNO82" s="16"/>
      <c r="NNP82" s="16"/>
      <c r="NNQ82" s="16"/>
      <c r="NNR82" s="16"/>
      <c r="NNS82" s="14"/>
      <c r="NNT82" s="16"/>
      <c r="NNU82" s="23"/>
      <c r="NNV82" s="16"/>
      <c r="NNW82" s="26"/>
      <c r="NNX82" s="16"/>
      <c r="NNY82" s="16"/>
      <c r="NNZ82" s="26"/>
      <c r="NOA82" s="15"/>
      <c r="NOB82" s="16"/>
      <c r="NOC82" s="16"/>
      <c r="NOD82" s="16"/>
      <c r="NOE82" s="16"/>
      <c r="NOF82" s="16"/>
      <c r="NOG82" s="16"/>
      <c r="NOH82" s="16"/>
      <c r="NOI82" s="14"/>
      <c r="NOJ82" s="16"/>
      <c r="NOK82" s="23"/>
      <c r="NOL82" s="16"/>
      <c r="NOM82" s="26"/>
      <c r="NON82" s="16"/>
      <c r="NOO82" s="16"/>
      <c r="NOP82" s="26"/>
      <c r="NOQ82" s="15"/>
      <c r="NOR82" s="16"/>
      <c r="NOS82" s="16"/>
      <c r="NOT82" s="16"/>
      <c r="NOU82" s="16"/>
      <c r="NOV82" s="16"/>
      <c r="NOW82" s="16"/>
      <c r="NOX82" s="16"/>
      <c r="NOY82" s="14"/>
      <c r="NOZ82" s="16"/>
      <c r="NPA82" s="23"/>
      <c r="NPB82" s="16"/>
      <c r="NPC82" s="26"/>
      <c r="NPD82" s="16"/>
      <c r="NPE82" s="16"/>
      <c r="NPF82" s="26"/>
      <c r="NPG82" s="15"/>
      <c r="NPH82" s="16"/>
      <c r="NPI82" s="16"/>
      <c r="NPJ82" s="16"/>
      <c r="NPK82" s="16"/>
      <c r="NPL82" s="16"/>
      <c r="NPM82" s="16"/>
      <c r="NPN82" s="16"/>
      <c r="NPO82" s="14"/>
      <c r="NPP82" s="16"/>
      <c r="NPQ82" s="23"/>
      <c r="NPR82" s="16"/>
      <c r="NPS82" s="26"/>
      <c r="NPT82" s="16"/>
      <c r="NPU82" s="16"/>
      <c r="NPV82" s="26"/>
      <c r="NPW82" s="15"/>
      <c r="NPX82" s="16"/>
      <c r="NPY82" s="16"/>
      <c r="NPZ82" s="16"/>
      <c r="NQA82" s="16"/>
      <c r="NQB82" s="16"/>
      <c r="NQC82" s="16"/>
      <c r="NQD82" s="16"/>
      <c r="NQE82" s="14"/>
      <c r="NQF82" s="16"/>
      <c r="NQG82" s="23"/>
      <c r="NQH82" s="16"/>
      <c r="NQI82" s="26"/>
      <c r="NQJ82" s="16"/>
      <c r="NQK82" s="16"/>
      <c r="NQL82" s="26"/>
      <c r="NQM82" s="15"/>
      <c r="NQN82" s="16"/>
      <c r="NQO82" s="16"/>
      <c r="NQP82" s="16"/>
      <c r="NQQ82" s="16"/>
      <c r="NQR82" s="16"/>
      <c r="NQS82" s="16"/>
      <c r="NQT82" s="16"/>
      <c r="NQU82" s="14"/>
      <c r="NQV82" s="16"/>
      <c r="NQW82" s="23"/>
      <c r="NQX82" s="16"/>
      <c r="NQY82" s="26"/>
      <c r="NQZ82" s="16"/>
      <c r="NRA82" s="16"/>
      <c r="NRB82" s="26"/>
      <c r="NRC82" s="15"/>
      <c r="NRD82" s="16"/>
      <c r="NRE82" s="16"/>
      <c r="NRF82" s="16"/>
      <c r="NRG82" s="16"/>
      <c r="NRH82" s="16"/>
      <c r="NRI82" s="16"/>
      <c r="NRJ82" s="16"/>
      <c r="NRK82" s="14"/>
      <c r="NRL82" s="16"/>
      <c r="NRM82" s="23"/>
      <c r="NRN82" s="16"/>
      <c r="NRO82" s="26"/>
      <c r="NRP82" s="16"/>
      <c r="NRQ82" s="16"/>
      <c r="NRR82" s="26"/>
      <c r="NRS82" s="15"/>
      <c r="NRT82" s="16"/>
      <c r="NRU82" s="16"/>
      <c r="NRV82" s="16"/>
      <c r="NRW82" s="16"/>
      <c r="NRX82" s="16"/>
      <c r="NRY82" s="16"/>
      <c r="NRZ82" s="16"/>
      <c r="NSA82" s="14"/>
      <c r="NSB82" s="16"/>
      <c r="NSC82" s="23"/>
      <c r="NSD82" s="16"/>
      <c r="NSE82" s="26"/>
      <c r="NSF82" s="16"/>
      <c r="NSG82" s="16"/>
      <c r="NSH82" s="26"/>
      <c r="NSI82" s="15"/>
      <c r="NSJ82" s="16"/>
      <c r="NSK82" s="16"/>
      <c r="NSL82" s="16"/>
      <c r="NSM82" s="16"/>
      <c r="NSN82" s="16"/>
      <c r="NSO82" s="16"/>
      <c r="NSP82" s="16"/>
      <c r="NSQ82" s="14"/>
      <c r="NSR82" s="16"/>
      <c r="NSS82" s="23"/>
      <c r="NST82" s="16"/>
      <c r="NSU82" s="26"/>
      <c r="NSV82" s="16"/>
      <c r="NSW82" s="16"/>
      <c r="NSX82" s="26"/>
      <c r="NSY82" s="15"/>
      <c r="NSZ82" s="16"/>
      <c r="NTA82" s="16"/>
      <c r="NTB82" s="16"/>
      <c r="NTC82" s="16"/>
      <c r="NTD82" s="16"/>
      <c r="NTE82" s="16"/>
      <c r="NTF82" s="16"/>
      <c r="NTG82" s="14"/>
      <c r="NTH82" s="16"/>
      <c r="NTI82" s="23"/>
      <c r="NTJ82" s="16"/>
      <c r="NTK82" s="26"/>
      <c r="NTL82" s="16"/>
      <c r="NTM82" s="16"/>
      <c r="NTN82" s="26"/>
      <c r="NTO82" s="15"/>
      <c r="NTP82" s="16"/>
      <c r="NTQ82" s="16"/>
      <c r="NTR82" s="16"/>
      <c r="NTS82" s="16"/>
      <c r="NTT82" s="16"/>
      <c r="NTU82" s="16"/>
      <c r="NTV82" s="16"/>
      <c r="NTW82" s="14"/>
      <c r="NTX82" s="16"/>
      <c r="NTY82" s="23"/>
      <c r="NTZ82" s="16"/>
      <c r="NUA82" s="26"/>
      <c r="NUB82" s="16"/>
      <c r="NUC82" s="16"/>
      <c r="NUD82" s="26"/>
      <c r="NUE82" s="15"/>
      <c r="NUF82" s="16"/>
      <c r="NUG82" s="16"/>
      <c r="NUH82" s="16"/>
      <c r="NUI82" s="16"/>
      <c r="NUJ82" s="16"/>
      <c r="NUK82" s="16"/>
      <c r="NUL82" s="16"/>
      <c r="NUM82" s="14"/>
      <c r="NUN82" s="16"/>
      <c r="NUO82" s="23"/>
      <c r="NUP82" s="16"/>
      <c r="NUQ82" s="26"/>
      <c r="NUR82" s="16"/>
      <c r="NUS82" s="16"/>
      <c r="NUT82" s="26"/>
      <c r="NUU82" s="15"/>
      <c r="NUV82" s="16"/>
      <c r="NUW82" s="16"/>
      <c r="NUX82" s="16"/>
      <c r="NUY82" s="16"/>
      <c r="NUZ82" s="16"/>
      <c r="NVA82" s="16"/>
      <c r="NVB82" s="16"/>
      <c r="NVC82" s="14"/>
      <c r="NVD82" s="16"/>
      <c r="NVE82" s="23"/>
      <c r="NVF82" s="16"/>
      <c r="NVG82" s="26"/>
      <c r="NVH82" s="16"/>
      <c r="NVI82" s="16"/>
      <c r="NVJ82" s="26"/>
      <c r="NVK82" s="15"/>
      <c r="NVL82" s="16"/>
      <c r="NVM82" s="16"/>
      <c r="NVN82" s="16"/>
      <c r="NVO82" s="16"/>
      <c r="NVP82" s="16"/>
      <c r="NVQ82" s="16"/>
      <c r="NVR82" s="16"/>
      <c r="NVS82" s="14"/>
      <c r="NVT82" s="16"/>
      <c r="NVU82" s="23"/>
      <c r="NVV82" s="16"/>
      <c r="NVW82" s="26"/>
      <c r="NVX82" s="16"/>
      <c r="NVY82" s="16"/>
      <c r="NVZ82" s="26"/>
      <c r="NWA82" s="15"/>
      <c r="NWB82" s="16"/>
      <c r="NWC82" s="16"/>
      <c r="NWD82" s="16"/>
      <c r="NWE82" s="16"/>
      <c r="NWF82" s="16"/>
      <c r="NWG82" s="16"/>
      <c r="NWH82" s="16"/>
      <c r="NWI82" s="14"/>
      <c r="NWJ82" s="16"/>
      <c r="NWK82" s="23"/>
      <c r="NWL82" s="16"/>
      <c r="NWM82" s="26"/>
      <c r="NWN82" s="16"/>
      <c r="NWO82" s="16"/>
      <c r="NWP82" s="26"/>
      <c r="NWQ82" s="15"/>
      <c r="NWR82" s="16"/>
      <c r="NWS82" s="16"/>
      <c r="NWT82" s="16"/>
      <c r="NWU82" s="16"/>
      <c r="NWV82" s="16"/>
      <c r="NWW82" s="16"/>
      <c r="NWX82" s="16"/>
      <c r="NWY82" s="14"/>
      <c r="NWZ82" s="16"/>
      <c r="NXA82" s="23"/>
      <c r="NXB82" s="16"/>
      <c r="NXC82" s="26"/>
      <c r="NXD82" s="16"/>
      <c r="NXE82" s="16"/>
      <c r="NXF82" s="26"/>
      <c r="NXG82" s="15"/>
      <c r="NXH82" s="16"/>
      <c r="NXI82" s="16"/>
      <c r="NXJ82" s="16"/>
      <c r="NXK82" s="16"/>
      <c r="NXL82" s="16"/>
      <c r="NXM82" s="16"/>
      <c r="NXN82" s="16"/>
      <c r="NXO82" s="14"/>
      <c r="NXP82" s="16"/>
      <c r="NXQ82" s="23"/>
      <c r="NXR82" s="16"/>
      <c r="NXS82" s="26"/>
      <c r="NXT82" s="16"/>
      <c r="NXU82" s="16"/>
      <c r="NXV82" s="26"/>
      <c r="NXW82" s="15"/>
      <c r="NXX82" s="16"/>
      <c r="NXY82" s="16"/>
      <c r="NXZ82" s="16"/>
      <c r="NYA82" s="16"/>
      <c r="NYB82" s="16"/>
      <c r="NYC82" s="16"/>
      <c r="NYD82" s="16"/>
      <c r="NYE82" s="14"/>
      <c r="NYF82" s="16"/>
      <c r="NYG82" s="23"/>
      <c r="NYH82" s="16"/>
      <c r="NYI82" s="26"/>
      <c r="NYJ82" s="16"/>
      <c r="NYK82" s="16"/>
      <c r="NYL82" s="26"/>
      <c r="NYM82" s="15"/>
      <c r="NYN82" s="16"/>
      <c r="NYO82" s="16"/>
      <c r="NYP82" s="16"/>
      <c r="NYQ82" s="16"/>
      <c r="NYR82" s="16"/>
      <c r="NYS82" s="16"/>
      <c r="NYT82" s="16"/>
      <c r="NYU82" s="14"/>
      <c r="NYV82" s="16"/>
      <c r="NYW82" s="23"/>
      <c r="NYX82" s="16"/>
      <c r="NYY82" s="26"/>
      <c r="NYZ82" s="16"/>
      <c r="NZA82" s="16"/>
      <c r="NZB82" s="26"/>
      <c r="NZC82" s="15"/>
      <c r="NZD82" s="16"/>
      <c r="NZE82" s="16"/>
      <c r="NZF82" s="16"/>
      <c r="NZG82" s="16"/>
      <c r="NZH82" s="16"/>
      <c r="NZI82" s="16"/>
      <c r="NZJ82" s="16"/>
      <c r="NZK82" s="14"/>
      <c r="NZL82" s="16"/>
      <c r="NZM82" s="23"/>
      <c r="NZN82" s="16"/>
      <c r="NZO82" s="26"/>
      <c r="NZP82" s="16"/>
      <c r="NZQ82" s="16"/>
      <c r="NZR82" s="26"/>
      <c r="NZS82" s="15"/>
      <c r="NZT82" s="16"/>
      <c r="NZU82" s="16"/>
      <c r="NZV82" s="16"/>
      <c r="NZW82" s="16"/>
      <c r="NZX82" s="16"/>
      <c r="NZY82" s="16"/>
      <c r="NZZ82" s="16"/>
      <c r="OAA82" s="14"/>
      <c r="OAB82" s="16"/>
      <c r="OAC82" s="23"/>
      <c r="OAD82" s="16"/>
      <c r="OAE82" s="26"/>
      <c r="OAF82" s="16"/>
      <c r="OAG82" s="16"/>
      <c r="OAH82" s="26"/>
      <c r="OAI82" s="15"/>
      <c r="OAJ82" s="16"/>
      <c r="OAK82" s="16"/>
      <c r="OAL82" s="16"/>
      <c r="OAM82" s="16"/>
      <c r="OAN82" s="16"/>
      <c r="OAO82" s="16"/>
      <c r="OAP82" s="16"/>
      <c r="OAQ82" s="14"/>
      <c r="OAR82" s="16"/>
      <c r="OAS82" s="23"/>
      <c r="OAT82" s="16"/>
      <c r="OAU82" s="26"/>
      <c r="OAV82" s="16"/>
      <c r="OAW82" s="16"/>
      <c r="OAX82" s="26"/>
      <c r="OAY82" s="15"/>
      <c r="OAZ82" s="16"/>
      <c r="OBA82" s="16"/>
      <c r="OBB82" s="16"/>
      <c r="OBC82" s="16"/>
      <c r="OBD82" s="16"/>
      <c r="OBE82" s="16"/>
      <c r="OBF82" s="16"/>
      <c r="OBG82" s="14"/>
      <c r="OBH82" s="16"/>
      <c r="OBI82" s="23"/>
      <c r="OBJ82" s="16"/>
      <c r="OBK82" s="26"/>
      <c r="OBL82" s="16"/>
      <c r="OBM82" s="16"/>
      <c r="OBN82" s="26"/>
      <c r="OBO82" s="15"/>
      <c r="OBP82" s="16"/>
      <c r="OBQ82" s="16"/>
      <c r="OBR82" s="16"/>
      <c r="OBS82" s="16"/>
      <c r="OBT82" s="16"/>
      <c r="OBU82" s="16"/>
      <c r="OBV82" s="16"/>
      <c r="OBW82" s="14"/>
      <c r="OBX82" s="16"/>
      <c r="OBY82" s="23"/>
      <c r="OBZ82" s="16"/>
      <c r="OCA82" s="26"/>
      <c r="OCB82" s="16"/>
      <c r="OCC82" s="16"/>
      <c r="OCD82" s="26"/>
      <c r="OCE82" s="15"/>
      <c r="OCF82" s="16"/>
      <c r="OCG82" s="16"/>
      <c r="OCH82" s="16"/>
      <c r="OCI82" s="16"/>
      <c r="OCJ82" s="16"/>
      <c r="OCK82" s="16"/>
      <c r="OCL82" s="16"/>
      <c r="OCM82" s="14"/>
      <c r="OCN82" s="16"/>
      <c r="OCO82" s="23"/>
      <c r="OCP82" s="16"/>
      <c r="OCQ82" s="26"/>
      <c r="OCR82" s="16"/>
      <c r="OCS82" s="16"/>
      <c r="OCT82" s="26"/>
      <c r="OCU82" s="15"/>
      <c r="OCV82" s="16"/>
      <c r="OCW82" s="16"/>
      <c r="OCX82" s="16"/>
      <c r="OCY82" s="16"/>
      <c r="OCZ82" s="16"/>
      <c r="ODA82" s="16"/>
      <c r="ODB82" s="16"/>
      <c r="ODC82" s="14"/>
      <c r="ODD82" s="16"/>
      <c r="ODE82" s="23"/>
      <c r="ODF82" s="16"/>
      <c r="ODG82" s="26"/>
      <c r="ODH82" s="16"/>
      <c r="ODI82" s="16"/>
      <c r="ODJ82" s="26"/>
      <c r="ODK82" s="15"/>
      <c r="ODL82" s="16"/>
      <c r="ODM82" s="16"/>
      <c r="ODN82" s="16"/>
      <c r="ODO82" s="16"/>
      <c r="ODP82" s="16"/>
      <c r="ODQ82" s="16"/>
      <c r="ODR82" s="16"/>
      <c r="ODS82" s="14"/>
      <c r="ODT82" s="16"/>
      <c r="ODU82" s="23"/>
      <c r="ODV82" s="16"/>
      <c r="ODW82" s="26"/>
      <c r="ODX82" s="16"/>
      <c r="ODY82" s="16"/>
      <c r="ODZ82" s="26"/>
      <c r="OEA82" s="15"/>
      <c r="OEB82" s="16"/>
      <c r="OEC82" s="16"/>
      <c r="OED82" s="16"/>
      <c r="OEE82" s="16"/>
      <c r="OEF82" s="16"/>
      <c r="OEG82" s="16"/>
      <c r="OEH82" s="16"/>
      <c r="OEI82" s="14"/>
      <c r="OEJ82" s="16"/>
      <c r="OEK82" s="23"/>
      <c r="OEL82" s="16"/>
      <c r="OEM82" s="26"/>
      <c r="OEN82" s="16"/>
      <c r="OEO82" s="16"/>
      <c r="OEP82" s="26"/>
      <c r="OEQ82" s="15"/>
      <c r="OER82" s="16"/>
      <c r="OES82" s="16"/>
      <c r="OET82" s="16"/>
      <c r="OEU82" s="16"/>
      <c r="OEV82" s="16"/>
      <c r="OEW82" s="16"/>
      <c r="OEX82" s="16"/>
      <c r="OEY82" s="14"/>
      <c r="OEZ82" s="16"/>
      <c r="OFA82" s="23"/>
      <c r="OFB82" s="16"/>
      <c r="OFC82" s="26"/>
      <c r="OFD82" s="16"/>
      <c r="OFE82" s="16"/>
      <c r="OFF82" s="26"/>
      <c r="OFG82" s="15"/>
      <c r="OFH82" s="16"/>
      <c r="OFI82" s="16"/>
      <c r="OFJ82" s="16"/>
      <c r="OFK82" s="16"/>
      <c r="OFL82" s="16"/>
      <c r="OFM82" s="16"/>
      <c r="OFN82" s="16"/>
      <c r="OFO82" s="14"/>
      <c r="OFP82" s="16"/>
      <c r="OFQ82" s="23"/>
      <c r="OFR82" s="16"/>
      <c r="OFS82" s="26"/>
      <c r="OFT82" s="16"/>
      <c r="OFU82" s="16"/>
      <c r="OFV82" s="26"/>
      <c r="OFW82" s="15"/>
      <c r="OFX82" s="16"/>
      <c r="OFY82" s="16"/>
      <c r="OFZ82" s="16"/>
      <c r="OGA82" s="16"/>
      <c r="OGB82" s="16"/>
      <c r="OGC82" s="16"/>
      <c r="OGD82" s="16"/>
      <c r="OGE82" s="14"/>
      <c r="OGF82" s="16"/>
      <c r="OGG82" s="23"/>
      <c r="OGH82" s="16"/>
      <c r="OGI82" s="26"/>
      <c r="OGJ82" s="16"/>
      <c r="OGK82" s="16"/>
      <c r="OGL82" s="26"/>
      <c r="OGM82" s="15"/>
      <c r="OGN82" s="16"/>
      <c r="OGO82" s="16"/>
      <c r="OGP82" s="16"/>
      <c r="OGQ82" s="16"/>
      <c r="OGR82" s="16"/>
      <c r="OGS82" s="16"/>
      <c r="OGT82" s="16"/>
      <c r="OGU82" s="14"/>
      <c r="OGV82" s="16"/>
      <c r="OGW82" s="23"/>
      <c r="OGX82" s="16"/>
      <c r="OGY82" s="26"/>
      <c r="OGZ82" s="16"/>
      <c r="OHA82" s="16"/>
      <c r="OHB82" s="26"/>
      <c r="OHC82" s="15"/>
      <c r="OHD82" s="16"/>
      <c r="OHE82" s="16"/>
      <c r="OHF82" s="16"/>
      <c r="OHG82" s="16"/>
      <c r="OHH82" s="16"/>
      <c r="OHI82" s="16"/>
      <c r="OHJ82" s="16"/>
      <c r="OHK82" s="14"/>
      <c r="OHL82" s="16"/>
      <c r="OHM82" s="23"/>
      <c r="OHN82" s="16"/>
      <c r="OHO82" s="26"/>
      <c r="OHP82" s="16"/>
      <c r="OHQ82" s="16"/>
      <c r="OHR82" s="26"/>
      <c r="OHS82" s="15"/>
      <c r="OHT82" s="16"/>
      <c r="OHU82" s="16"/>
      <c r="OHV82" s="16"/>
      <c r="OHW82" s="16"/>
      <c r="OHX82" s="16"/>
      <c r="OHY82" s="16"/>
      <c r="OHZ82" s="16"/>
      <c r="OIA82" s="14"/>
      <c r="OIB82" s="16"/>
      <c r="OIC82" s="23"/>
      <c r="OID82" s="16"/>
      <c r="OIE82" s="26"/>
      <c r="OIF82" s="16"/>
      <c r="OIG82" s="16"/>
      <c r="OIH82" s="26"/>
      <c r="OII82" s="15"/>
      <c r="OIJ82" s="16"/>
      <c r="OIK82" s="16"/>
      <c r="OIL82" s="16"/>
      <c r="OIM82" s="16"/>
      <c r="OIN82" s="16"/>
      <c r="OIO82" s="16"/>
      <c r="OIP82" s="16"/>
      <c r="OIQ82" s="14"/>
      <c r="OIR82" s="16"/>
      <c r="OIS82" s="23"/>
      <c r="OIT82" s="16"/>
      <c r="OIU82" s="26"/>
      <c r="OIV82" s="16"/>
      <c r="OIW82" s="16"/>
      <c r="OIX82" s="26"/>
      <c r="OIY82" s="15"/>
      <c r="OIZ82" s="16"/>
      <c r="OJA82" s="16"/>
      <c r="OJB82" s="16"/>
      <c r="OJC82" s="16"/>
      <c r="OJD82" s="16"/>
      <c r="OJE82" s="16"/>
      <c r="OJF82" s="16"/>
      <c r="OJG82" s="14"/>
      <c r="OJH82" s="16"/>
      <c r="OJI82" s="23"/>
      <c r="OJJ82" s="16"/>
      <c r="OJK82" s="26"/>
      <c r="OJL82" s="16"/>
      <c r="OJM82" s="16"/>
      <c r="OJN82" s="26"/>
      <c r="OJO82" s="15"/>
      <c r="OJP82" s="16"/>
      <c r="OJQ82" s="16"/>
      <c r="OJR82" s="16"/>
      <c r="OJS82" s="16"/>
      <c r="OJT82" s="16"/>
      <c r="OJU82" s="16"/>
      <c r="OJV82" s="16"/>
      <c r="OJW82" s="14"/>
      <c r="OJX82" s="16"/>
      <c r="OJY82" s="23"/>
      <c r="OJZ82" s="16"/>
      <c r="OKA82" s="26"/>
      <c r="OKB82" s="16"/>
      <c r="OKC82" s="16"/>
      <c r="OKD82" s="26"/>
      <c r="OKE82" s="15"/>
      <c r="OKF82" s="16"/>
      <c r="OKG82" s="16"/>
      <c r="OKH82" s="16"/>
      <c r="OKI82" s="16"/>
      <c r="OKJ82" s="16"/>
      <c r="OKK82" s="16"/>
      <c r="OKL82" s="16"/>
      <c r="OKM82" s="14"/>
      <c r="OKN82" s="16"/>
      <c r="OKO82" s="23"/>
      <c r="OKP82" s="16"/>
      <c r="OKQ82" s="26"/>
      <c r="OKR82" s="16"/>
      <c r="OKS82" s="16"/>
      <c r="OKT82" s="26"/>
      <c r="OKU82" s="15"/>
      <c r="OKV82" s="16"/>
      <c r="OKW82" s="16"/>
      <c r="OKX82" s="16"/>
      <c r="OKY82" s="16"/>
      <c r="OKZ82" s="16"/>
      <c r="OLA82" s="16"/>
      <c r="OLB82" s="16"/>
      <c r="OLC82" s="14"/>
      <c r="OLD82" s="16"/>
      <c r="OLE82" s="23"/>
      <c r="OLF82" s="16"/>
      <c r="OLG82" s="26"/>
      <c r="OLH82" s="16"/>
      <c r="OLI82" s="16"/>
      <c r="OLJ82" s="26"/>
      <c r="OLK82" s="15"/>
      <c r="OLL82" s="16"/>
      <c r="OLM82" s="16"/>
      <c r="OLN82" s="16"/>
      <c r="OLO82" s="16"/>
      <c r="OLP82" s="16"/>
      <c r="OLQ82" s="16"/>
      <c r="OLR82" s="16"/>
      <c r="OLS82" s="14"/>
      <c r="OLT82" s="16"/>
      <c r="OLU82" s="23"/>
      <c r="OLV82" s="16"/>
      <c r="OLW82" s="26"/>
      <c r="OLX82" s="16"/>
      <c r="OLY82" s="16"/>
      <c r="OLZ82" s="26"/>
      <c r="OMA82" s="15"/>
      <c r="OMB82" s="16"/>
      <c r="OMC82" s="16"/>
      <c r="OMD82" s="16"/>
      <c r="OME82" s="16"/>
      <c r="OMF82" s="16"/>
      <c r="OMG82" s="16"/>
      <c r="OMH82" s="16"/>
      <c r="OMI82" s="14"/>
      <c r="OMJ82" s="16"/>
      <c r="OMK82" s="23"/>
      <c r="OML82" s="16"/>
      <c r="OMM82" s="26"/>
      <c r="OMN82" s="16"/>
      <c r="OMO82" s="16"/>
      <c r="OMP82" s="26"/>
      <c r="OMQ82" s="15"/>
      <c r="OMR82" s="16"/>
      <c r="OMS82" s="16"/>
      <c r="OMT82" s="16"/>
      <c r="OMU82" s="16"/>
      <c r="OMV82" s="16"/>
      <c r="OMW82" s="16"/>
      <c r="OMX82" s="16"/>
      <c r="OMY82" s="14"/>
      <c r="OMZ82" s="16"/>
      <c r="ONA82" s="23"/>
      <c r="ONB82" s="16"/>
      <c r="ONC82" s="26"/>
      <c r="OND82" s="16"/>
      <c r="ONE82" s="16"/>
      <c r="ONF82" s="26"/>
      <c r="ONG82" s="15"/>
      <c r="ONH82" s="16"/>
      <c r="ONI82" s="16"/>
      <c r="ONJ82" s="16"/>
      <c r="ONK82" s="16"/>
      <c r="ONL82" s="16"/>
      <c r="ONM82" s="16"/>
      <c r="ONN82" s="16"/>
      <c r="ONO82" s="14"/>
      <c r="ONP82" s="16"/>
      <c r="ONQ82" s="23"/>
      <c r="ONR82" s="16"/>
      <c r="ONS82" s="26"/>
      <c r="ONT82" s="16"/>
      <c r="ONU82" s="16"/>
      <c r="ONV82" s="26"/>
      <c r="ONW82" s="15"/>
      <c r="ONX82" s="16"/>
      <c r="ONY82" s="16"/>
      <c r="ONZ82" s="16"/>
      <c r="OOA82" s="16"/>
      <c r="OOB82" s="16"/>
      <c r="OOC82" s="16"/>
      <c r="OOD82" s="16"/>
      <c r="OOE82" s="14"/>
      <c r="OOF82" s="16"/>
      <c r="OOG82" s="23"/>
      <c r="OOH82" s="16"/>
      <c r="OOI82" s="26"/>
      <c r="OOJ82" s="16"/>
      <c r="OOK82" s="16"/>
      <c r="OOL82" s="26"/>
      <c r="OOM82" s="15"/>
      <c r="OON82" s="16"/>
      <c r="OOO82" s="16"/>
      <c r="OOP82" s="16"/>
      <c r="OOQ82" s="16"/>
      <c r="OOR82" s="16"/>
      <c r="OOS82" s="16"/>
      <c r="OOT82" s="16"/>
      <c r="OOU82" s="14"/>
      <c r="OOV82" s="16"/>
      <c r="OOW82" s="23"/>
      <c r="OOX82" s="16"/>
      <c r="OOY82" s="26"/>
      <c r="OOZ82" s="16"/>
      <c r="OPA82" s="16"/>
      <c r="OPB82" s="26"/>
      <c r="OPC82" s="15"/>
      <c r="OPD82" s="16"/>
      <c r="OPE82" s="16"/>
      <c r="OPF82" s="16"/>
      <c r="OPG82" s="16"/>
      <c r="OPH82" s="16"/>
      <c r="OPI82" s="16"/>
      <c r="OPJ82" s="16"/>
      <c r="OPK82" s="14"/>
      <c r="OPL82" s="16"/>
      <c r="OPM82" s="23"/>
      <c r="OPN82" s="16"/>
      <c r="OPO82" s="26"/>
      <c r="OPP82" s="16"/>
      <c r="OPQ82" s="16"/>
      <c r="OPR82" s="26"/>
      <c r="OPS82" s="15"/>
      <c r="OPT82" s="16"/>
      <c r="OPU82" s="16"/>
      <c r="OPV82" s="16"/>
      <c r="OPW82" s="16"/>
      <c r="OPX82" s="16"/>
      <c r="OPY82" s="16"/>
      <c r="OPZ82" s="16"/>
      <c r="OQA82" s="14"/>
      <c r="OQB82" s="16"/>
      <c r="OQC82" s="23"/>
      <c r="OQD82" s="16"/>
      <c r="OQE82" s="26"/>
      <c r="OQF82" s="16"/>
      <c r="OQG82" s="16"/>
      <c r="OQH82" s="26"/>
      <c r="OQI82" s="15"/>
      <c r="OQJ82" s="16"/>
      <c r="OQK82" s="16"/>
      <c r="OQL82" s="16"/>
      <c r="OQM82" s="16"/>
      <c r="OQN82" s="16"/>
      <c r="OQO82" s="16"/>
      <c r="OQP82" s="16"/>
      <c r="OQQ82" s="14"/>
      <c r="OQR82" s="16"/>
      <c r="OQS82" s="23"/>
      <c r="OQT82" s="16"/>
      <c r="OQU82" s="26"/>
      <c r="OQV82" s="16"/>
      <c r="OQW82" s="16"/>
      <c r="OQX82" s="26"/>
      <c r="OQY82" s="15"/>
      <c r="OQZ82" s="16"/>
      <c r="ORA82" s="16"/>
      <c r="ORB82" s="16"/>
      <c r="ORC82" s="16"/>
      <c r="ORD82" s="16"/>
      <c r="ORE82" s="16"/>
      <c r="ORF82" s="16"/>
      <c r="ORG82" s="14"/>
      <c r="ORH82" s="16"/>
      <c r="ORI82" s="23"/>
      <c r="ORJ82" s="16"/>
      <c r="ORK82" s="26"/>
      <c r="ORL82" s="16"/>
      <c r="ORM82" s="16"/>
      <c r="ORN82" s="26"/>
      <c r="ORO82" s="15"/>
      <c r="ORP82" s="16"/>
      <c r="ORQ82" s="16"/>
      <c r="ORR82" s="16"/>
      <c r="ORS82" s="16"/>
      <c r="ORT82" s="16"/>
      <c r="ORU82" s="16"/>
      <c r="ORV82" s="16"/>
      <c r="ORW82" s="14"/>
      <c r="ORX82" s="16"/>
      <c r="ORY82" s="23"/>
      <c r="ORZ82" s="16"/>
      <c r="OSA82" s="26"/>
      <c r="OSB82" s="16"/>
      <c r="OSC82" s="16"/>
      <c r="OSD82" s="26"/>
      <c r="OSE82" s="15"/>
      <c r="OSF82" s="16"/>
      <c r="OSG82" s="16"/>
      <c r="OSH82" s="16"/>
      <c r="OSI82" s="16"/>
      <c r="OSJ82" s="16"/>
      <c r="OSK82" s="16"/>
      <c r="OSL82" s="16"/>
      <c r="OSM82" s="14"/>
      <c r="OSN82" s="16"/>
      <c r="OSO82" s="23"/>
      <c r="OSP82" s="16"/>
      <c r="OSQ82" s="26"/>
      <c r="OSR82" s="16"/>
      <c r="OSS82" s="16"/>
      <c r="OST82" s="26"/>
      <c r="OSU82" s="15"/>
      <c r="OSV82" s="16"/>
      <c r="OSW82" s="16"/>
      <c r="OSX82" s="16"/>
      <c r="OSY82" s="16"/>
      <c r="OSZ82" s="16"/>
      <c r="OTA82" s="16"/>
      <c r="OTB82" s="16"/>
      <c r="OTC82" s="14"/>
      <c r="OTD82" s="16"/>
      <c r="OTE82" s="23"/>
      <c r="OTF82" s="16"/>
      <c r="OTG82" s="26"/>
      <c r="OTH82" s="16"/>
      <c r="OTI82" s="16"/>
      <c r="OTJ82" s="26"/>
      <c r="OTK82" s="15"/>
      <c r="OTL82" s="16"/>
      <c r="OTM82" s="16"/>
      <c r="OTN82" s="16"/>
      <c r="OTO82" s="16"/>
      <c r="OTP82" s="16"/>
      <c r="OTQ82" s="16"/>
      <c r="OTR82" s="16"/>
      <c r="OTS82" s="14"/>
      <c r="OTT82" s="16"/>
      <c r="OTU82" s="23"/>
      <c r="OTV82" s="16"/>
      <c r="OTW82" s="26"/>
      <c r="OTX82" s="16"/>
      <c r="OTY82" s="16"/>
      <c r="OTZ82" s="26"/>
      <c r="OUA82" s="15"/>
      <c r="OUB82" s="16"/>
      <c r="OUC82" s="16"/>
      <c r="OUD82" s="16"/>
      <c r="OUE82" s="16"/>
      <c r="OUF82" s="16"/>
      <c r="OUG82" s="16"/>
      <c r="OUH82" s="16"/>
      <c r="OUI82" s="14"/>
      <c r="OUJ82" s="16"/>
      <c r="OUK82" s="23"/>
      <c r="OUL82" s="16"/>
      <c r="OUM82" s="26"/>
      <c r="OUN82" s="16"/>
      <c r="OUO82" s="16"/>
      <c r="OUP82" s="26"/>
      <c r="OUQ82" s="15"/>
      <c r="OUR82" s="16"/>
      <c r="OUS82" s="16"/>
      <c r="OUT82" s="16"/>
      <c r="OUU82" s="16"/>
      <c r="OUV82" s="16"/>
      <c r="OUW82" s="16"/>
      <c r="OUX82" s="16"/>
      <c r="OUY82" s="14"/>
      <c r="OUZ82" s="16"/>
      <c r="OVA82" s="23"/>
      <c r="OVB82" s="16"/>
      <c r="OVC82" s="26"/>
      <c r="OVD82" s="16"/>
      <c r="OVE82" s="16"/>
      <c r="OVF82" s="26"/>
      <c r="OVG82" s="15"/>
      <c r="OVH82" s="16"/>
      <c r="OVI82" s="16"/>
      <c r="OVJ82" s="16"/>
      <c r="OVK82" s="16"/>
      <c r="OVL82" s="16"/>
      <c r="OVM82" s="16"/>
      <c r="OVN82" s="16"/>
      <c r="OVO82" s="14"/>
      <c r="OVP82" s="16"/>
      <c r="OVQ82" s="23"/>
      <c r="OVR82" s="16"/>
      <c r="OVS82" s="26"/>
      <c r="OVT82" s="16"/>
      <c r="OVU82" s="16"/>
      <c r="OVV82" s="26"/>
      <c r="OVW82" s="15"/>
      <c r="OVX82" s="16"/>
      <c r="OVY82" s="16"/>
      <c r="OVZ82" s="16"/>
      <c r="OWA82" s="16"/>
      <c r="OWB82" s="16"/>
      <c r="OWC82" s="16"/>
      <c r="OWD82" s="16"/>
      <c r="OWE82" s="14"/>
      <c r="OWF82" s="16"/>
      <c r="OWG82" s="23"/>
      <c r="OWH82" s="16"/>
      <c r="OWI82" s="26"/>
      <c r="OWJ82" s="16"/>
      <c r="OWK82" s="16"/>
      <c r="OWL82" s="26"/>
      <c r="OWM82" s="15"/>
      <c r="OWN82" s="16"/>
      <c r="OWO82" s="16"/>
      <c r="OWP82" s="16"/>
      <c r="OWQ82" s="16"/>
      <c r="OWR82" s="16"/>
      <c r="OWS82" s="16"/>
      <c r="OWT82" s="16"/>
      <c r="OWU82" s="14"/>
      <c r="OWV82" s="16"/>
      <c r="OWW82" s="23"/>
      <c r="OWX82" s="16"/>
      <c r="OWY82" s="26"/>
      <c r="OWZ82" s="16"/>
      <c r="OXA82" s="16"/>
      <c r="OXB82" s="26"/>
      <c r="OXC82" s="15"/>
      <c r="OXD82" s="16"/>
      <c r="OXE82" s="16"/>
      <c r="OXF82" s="16"/>
      <c r="OXG82" s="16"/>
      <c r="OXH82" s="16"/>
      <c r="OXI82" s="16"/>
      <c r="OXJ82" s="16"/>
      <c r="OXK82" s="14"/>
      <c r="OXL82" s="16"/>
      <c r="OXM82" s="23"/>
      <c r="OXN82" s="16"/>
      <c r="OXO82" s="26"/>
      <c r="OXP82" s="16"/>
      <c r="OXQ82" s="16"/>
      <c r="OXR82" s="26"/>
      <c r="OXS82" s="15"/>
      <c r="OXT82" s="16"/>
      <c r="OXU82" s="16"/>
      <c r="OXV82" s="16"/>
      <c r="OXW82" s="16"/>
      <c r="OXX82" s="16"/>
      <c r="OXY82" s="16"/>
      <c r="OXZ82" s="16"/>
      <c r="OYA82" s="14"/>
      <c r="OYB82" s="16"/>
      <c r="OYC82" s="23"/>
      <c r="OYD82" s="16"/>
      <c r="OYE82" s="26"/>
      <c r="OYF82" s="16"/>
      <c r="OYG82" s="16"/>
      <c r="OYH82" s="26"/>
      <c r="OYI82" s="15"/>
      <c r="OYJ82" s="16"/>
      <c r="OYK82" s="16"/>
      <c r="OYL82" s="16"/>
      <c r="OYM82" s="16"/>
      <c r="OYN82" s="16"/>
      <c r="OYO82" s="16"/>
      <c r="OYP82" s="16"/>
      <c r="OYQ82" s="14"/>
      <c r="OYR82" s="16"/>
      <c r="OYS82" s="23"/>
      <c r="OYT82" s="16"/>
      <c r="OYU82" s="26"/>
      <c r="OYV82" s="16"/>
      <c r="OYW82" s="16"/>
      <c r="OYX82" s="26"/>
      <c r="OYY82" s="15"/>
      <c r="OYZ82" s="16"/>
      <c r="OZA82" s="16"/>
      <c r="OZB82" s="16"/>
      <c r="OZC82" s="16"/>
      <c r="OZD82" s="16"/>
      <c r="OZE82" s="16"/>
      <c r="OZF82" s="16"/>
      <c r="OZG82" s="14"/>
      <c r="OZH82" s="16"/>
      <c r="OZI82" s="23"/>
      <c r="OZJ82" s="16"/>
      <c r="OZK82" s="26"/>
      <c r="OZL82" s="16"/>
      <c r="OZM82" s="16"/>
      <c r="OZN82" s="26"/>
      <c r="OZO82" s="15"/>
      <c r="OZP82" s="16"/>
      <c r="OZQ82" s="16"/>
      <c r="OZR82" s="16"/>
      <c r="OZS82" s="16"/>
      <c r="OZT82" s="16"/>
      <c r="OZU82" s="16"/>
      <c r="OZV82" s="16"/>
      <c r="OZW82" s="14"/>
      <c r="OZX82" s="16"/>
      <c r="OZY82" s="23"/>
      <c r="OZZ82" s="16"/>
      <c r="PAA82" s="26"/>
      <c r="PAB82" s="16"/>
      <c r="PAC82" s="16"/>
      <c r="PAD82" s="26"/>
      <c r="PAE82" s="15"/>
      <c r="PAF82" s="16"/>
      <c r="PAG82" s="16"/>
      <c r="PAH82" s="16"/>
      <c r="PAI82" s="16"/>
      <c r="PAJ82" s="16"/>
      <c r="PAK82" s="16"/>
      <c r="PAL82" s="16"/>
      <c r="PAM82" s="14"/>
      <c r="PAN82" s="16"/>
      <c r="PAO82" s="23"/>
      <c r="PAP82" s="16"/>
      <c r="PAQ82" s="26"/>
      <c r="PAR82" s="16"/>
      <c r="PAS82" s="16"/>
      <c r="PAT82" s="26"/>
      <c r="PAU82" s="15"/>
      <c r="PAV82" s="16"/>
      <c r="PAW82" s="16"/>
      <c r="PAX82" s="16"/>
      <c r="PAY82" s="16"/>
      <c r="PAZ82" s="16"/>
      <c r="PBA82" s="16"/>
      <c r="PBB82" s="16"/>
      <c r="PBC82" s="14"/>
      <c r="PBD82" s="16"/>
      <c r="PBE82" s="23"/>
      <c r="PBF82" s="16"/>
      <c r="PBG82" s="26"/>
      <c r="PBH82" s="16"/>
      <c r="PBI82" s="16"/>
      <c r="PBJ82" s="26"/>
      <c r="PBK82" s="15"/>
      <c r="PBL82" s="16"/>
      <c r="PBM82" s="16"/>
      <c r="PBN82" s="16"/>
      <c r="PBO82" s="16"/>
      <c r="PBP82" s="16"/>
      <c r="PBQ82" s="16"/>
      <c r="PBR82" s="16"/>
      <c r="PBS82" s="14"/>
      <c r="PBT82" s="16"/>
      <c r="PBU82" s="23"/>
      <c r="PBV82" s="16"/>
      <c r="PBW82" s="26"/>
      <c r="PBX82" s="16"/>
      <c r="PBY82" s="16"/>
      <c r="PBZ82" s="26"/>
      <c r="PCA82" s="15"/>
      <c r="PCB82" s="16"/>
      <c r="PCC82" s="16"/>
      <c r="PCD82" s="16"/>
      <c r="PCE82" s="16"/>
      <c r="PCF82" s="16"/>
      <c r="PCG82" s="16"/>
      <c r="PCH82" s="16"/>
      <c r="PCI82" s="14"/>
      <c r="PCJ82" s="16"/>
      <c r="PCK82" s="23"/>
      <c r="PCL82" s="16"/>
      <c r="PCM82" s="26"/>
      <c r="PCN82" s="16"/>
      <c r="PCO82" s="16"/>
      <c r="PCP82" s="26"/>
      <c r="PCQ82" s="15"/>
      <c r="PCR82" s="16"/>
      <c r="PCS82" s="16"/>
      <c r="PCT82" s="16"/>
      <c r="PCU82" s="16"/>
      <c r="PCV82" s="16"/>
      <c r="PCW82" s="16"/>
      <c r="PCX82" s="16"/>
      <c r="PCY82" s="14"/>
      <c r="PCZ82" s="16"/>
      <c r="PDA82" s="23"/>
      <c r="PDB82" s="16"/>
      <c r="PDC82" s="26"/>
      <c r="PDD82" s="16"/>
      <c r="PDE82" s="16"/>
      <c r="PDF82" s="26"/>
      <c r="PDG82" s="15"/>
      <c r="PDH82" s="16"/>
      <c r="PDI82" s="16"/>
      <c r="PDJ82" s="16"/>
      <c r="PDK82" s="16"/>
      <c r="PDL82" s="16"/>
      <c r="PDM82" s="16"/>
      <c r="PDN82" s="16"/>
      <c r="PDO82" s="14"/>
      <c r="PDP82" s="16"/>
      <c r="PDQ82" s="23"/>
      <c r="PDR82" s="16"/>
      <c r="PDS82" s="26"/>
      <c r="PDT82" s="16"/>
      <c r="PDU82" s="16"/>
      <c r="PDV82" s="26"/>
      <c r="PDW82" s="15"/>
      <c r="PDX82" s="16"/>
      <c r="PDY82" s="16"/>
      <c r="PDZ82" s="16"/>
      <c r="PEA82" s="16"/>
      <c r="PEB82" s="16"/>
      <c r="PEC82" s="16"/>
      <c r="PED82" s="16"/>
      <c r="PEE82" s="14"/>
      <c r="PEF82" s="16"/>
      <c r="PEG82" s="23"/>
      <c r="PEH82" s="16"/>
      <c r="PEI82" s="26"/>
      <c r="PEJ82" s="16"/>
      <c r="PEK82" s="16"/>
      <c r="PEL82" s="26"/>
      <c r="PEM82" s="15"/>
      <c r="PEN82" s="16"/>
      <c r="PEO82" s="16"/>
      <c r="PEP82" s="16"/>
      <c r="PEQ82" s="16"/>
      <c r="PER82" s="16"/>
      <c r="PES82" s="16"/>
      <c r="PET82" s="16"/>
      <c r="PEU82" s="14"/>
      <c r="PEV82" s="16"/>
      <c r="PEW82" s="23"/>
      <c r="PEX82" s="16"/>
      <c r="PEY82" s="26"/>
      <c r="PEZ82" s="16"/>
      <c r="PFA82" s="16"/>
      <c r="PFB82" s="26"/>
      <c r="PFC82" s="15"/>
      <c r="PFD82" s="16"/>
      <c r="PFE82" s="16"/>
      <c r="PFF82" s="16"/>
      <c r="PFG82" s="16"/>
      <c r="PFH82" s="16"/>
      <c r="PFI82" s="16"/>
      <c r="PFJ82" s="16"/>
      <c r="PFK82" s="14"/>
      <c r="PFL82" s="16"/>
      <c r="PFM82" s="23"/>
      <c r="PFN82" s="16"/>
      <c r="PFO82" s="26"/>
      <c r="PFP82" s="16"/>
      <c r="PFQ82" s="16"/>
      <c r="PFR82" s="26"/>
      <c r="PFS82" s="15"/>
      <c r="PFT82" s="16"/>
      <c r="PFU82" s="16"/>
      <c r="PFV82" s="16"/>
      <c r="PFW82" s="16"/>
      <c r="PFX82" s="16"/>
      <c r="PFY82" s="16"/>
      <c r="PFZ82" s="16"/>
      <c r="PGA82" s="14"/>
      <c r="PGB82" s="16"/>
      <c r="PGC82" s="23"/>
      <c r="PGD82" s="16"/>
      <c r="PGE82" s="26"/>
      <c r="PGF82" s="16"/>
      <c r="PGG82" s="16"/>
      <c r="PGH82" s="26"/>
      <c r="PGI82" s="15"/>
      <c r="PGJ82" s="16"/>
      <c r="PGK82" s="16"/>
      <c r="PGL82" s="16"/>
      <c r="PGM82" s="16"/>
      <c r="PGN82" s="16"/>
      <c r="PGO82" s="16"/>
      <c r="PGP82" s="16"/>
      <c r="PGQ82" s="14"/>
      <c r="PGR82" s="16"/>
      <c r="PGS82" s="23"/>
      <c r="PGT82" s="16"/>
      <c r="PGU82" s="26"/>
      <c r="PGV82" s="16"/>
      <c r="PGW82" s="16"/>
      <c r="PGX82" s="26"/>
      <c r="PGY82" s="15"/>
      <c r="PGZ82" s="16"/>
      <c r="PHA82" s="16"/>
      <c r="PHB82" s="16"/>
      <c r="PHC82" s="16"/>
      <c r="PHD82" s="16"/>
      <c r="PHE82" s="16"/>
      <c r="PHF82" s="16"/>
      <c r="PHG82" s="14"/>
      <c r="PHH82" s="16"/>
      <c r="PHI82" s="23"/>
      <c r="PHJ82" s="16"/>
      <c r="PHK82" s="26"/>
      <c r="PHL82" s="16"/>
      <c r="PHM82" s="16"/>
      <c r="PHN82" s="26"/>
      <c r="PHO82" s="15"/>
      <c r="PHP82" s="16"/>
      <c r="PHQ82" s="16"/>
      <c r="PHR82" s="16"/>
      <c r="PHS82" s="16"/>
      <c r="PHT82" s="16"/>
      <c r="PHU82" s="16"/>
      <c r="PHV82" s="16"/>
      <c r="PHW82" s="14"/>
      <c r="PHX82" s="16"/>
      <c r="PHY82" s="23"/>
      <c r="PHZ82" s="16"/>
      <c r="PIA82" s="26"/>
      <c r="PIB82" s="16"/>
      <c r="PIC82" s="16"/>
      <c r="PID82" s="26"/>
      <c r="PIE82" s="15"/>
      <c r="PIF82" s="16"/>
      <c r="PIG82" s="16"/>
      <c r="PIH82" s="16"/>
      <c r="PII82" s="16"/>
      <c r="PIJ82" s="16"/>
      <c r="PIK82" s="16"/>
      <c r="PIL82" s="16"/>
      <c r="PIM82" s="14"/>
      <c r="PIN82" s="16"/>
      <c r="PIO82" s="23"/>
      <c r="PIP82" s="16"/>
      <c r="PIQ82" s="26"/>
      <c r="PIR82" s="16"/>
      <c r="PIS82" s="16"/>
      <c r="PIT82" s="26"/>
      <c r="PIU82" s="15"/>
      <c r="PIV82" s="16"/>
      <c r="PIW82" s="16"/>
      <c r="PIX82" s="16"/>
      <c r="PIY82" s="16"/>
      <c r="PIZ82" s="16"/>
      <c r="PJA82" s="16"/>
      <c r="PJB82" s="16"/>
      <c r="PJC82" s="14"/>
      <c r="PJD82" s="16"/>
      <c r="PJE82" s="23"/>
      <c r="PJF82" s="16"/>
      <c r="PJG82" s="26"/>
      <c r="PJH82" s="16"/>
      <c r="PJI82" s="16"/>
      <c r="PJJ82" s="26"/>
      <c r="PJK82" s="15"/>
      <c r="PJL82" s="16"/>
      <c r="PJM82" s="16"/>
      <c r="PJN82" s="16"/>
      <c r="PJO82" s="16"/>
      <c r="PJP82" s="16"/>
      <c r="PJQ82" s="16"/>
      <c r="PJR82" s="16"/>
      <c r="PJS82" s="14"/>
      <c r="PJT82" s="16"/>
      <c r="PJU82" s="23"/>
      <c r="PJV82" s="16"/>
      <c r="PJW82" s="26"/>
      <c r="PJX82" s="16"/>
      <c r="PJY82" s="16"/>
      <c r="PJZ82" s="26"/>
      <c r="PKA82" s="15"/>
      <c r="PKB82" s="16"/>
      <c r="PKC82" s="16"/>
      <c r="PKD82" s="16"/>
      <c r="PKE82" s="16"/>
      <c r="PKF82" s="16"/>
      <c r="PKG82" s="16"/>
      <c r="PKH82" s="16"/>
      <c r="PKI82" s="14"/>
      <c r="PKJ82" s="16"/>
      <c r="PKK82" s="23"/>
      <c r="PKL82" s="16"/>
      <c r="PKM82" s="26"/>
      <c r="PKN82" s="16"/>
      <c r="PKO82" s="16"/>
      <c r="PKP82" s="26"/>
      <c r="PKQ82" s="15"/>
      <c r="PKR82" s="16"/>
      <c r="PKS82" s="16"/>
      <c r="PKT82" s="16"/>
      <c r="PKU82" s="16"/>
      <c r="PKV82" s="16"/>
      <c r="PKW82" s="16"/>
      <c r="PKX82" s="16"/>
      <c r="PKY82" s="14"/>
      <c r="PKZ82" s="16"/>
      <c r="PLA82" s="23"/>
      <c r="PLB82" s="16"/>
      <c r="PLC82" s="26"/>
      <c r="PLD82" s="16"/>
      <c r="PLE82" s="16"/>
      <c r="PLF82" s="26"/>
      <c r="PLG82" s="15"/>
      <c r="PLH82" s="16"/>
      <c r="PLI82" s="16"/>
      <c r="PLJ82" s="16"/>
      <c r="PLK82" s="16"/>
      <c r="PLL82" s="16"/>
      <c r="PLM82" s="16"/>
      <c r="PLN82" s="16"/>
      <c r="PLO82" s="14"/>
      <c r="PLP82" s="16"/>
      <c r="PLQ82" s="23"/>
      <c r="PLR82" s="16"/>
      <c r="PLS82" s="26"/>
      <c r="PLT82" s="16"/>
      <c r="PLU82" s="16"/>
      <c r="PLV82" s="26"/>
      <c r="PLW82" s="15"/>
      <c r="PLX82" s="16"/>
      <c r="PLY82" s="16"/>
      <c r="PLZ82" s="16"/>
      <c r="PMA82" s="16"/>
      <c r="PMB82" s="16"/>
      <c r="PMC82" s="16"/>
      <c r="PMD82" s="16"/>
      <c r="PME82" s="14"/>
      <c r="PMF82" s="16"/>
      <c r="PMG82" s="23"/>
      <c r="PMH82" s="16"/>
      <c r="PMI82" s="26"/>
      <c r="PMJ82" s="16"/>
      <c r="PMK82" s="16"/>
      <c r="PML82" s="26"/>
      <c r="PMM82" s="15"/>
      <c r="PMN82" s="16"/>
      <c r="PMO82" s="16"/>
      <c r="PMP82" s="16"/>
      <c r="PMQ82" s="16"/>
      <c r="PMR82" s="16"/>
      <c r="PMS82" s="16"/>
      <c r="PMT82" s="16"/>
      <c r="PMU82" s="14"/>
      <c r="PMV82" s="16"/>
      <c r="PMW82" s="23"/>
      <c r="PMX82" s="16"/>
      <c r="PMY82" s="26"/>
      <c r="PMZ82" s="16"/>
      <c r="PNA82" s="16"/>
      <c r="PNB82" s="26"/>
      <c r="PNC82" s="15"/>
      <c r="PND82" s="16"/>
      <c r="PNE82" s="16"/>
      <c r="PNF82" s="16"/>
      <c r="PNG82" s="16"/>
      <c r="PNH82" s="16"/>
      <c r="PNI82" s="16"/>
      <c r="PNJ82" s="16"/>
      <c r="PNK82" s="14"/>
      <c r="PNL82" s="16"/>
      <c r="PNM82" s="23"/>
      <c r="PNN82" s="16"/>
      <c r="PNO82" s="26"/>
      <c r="PNP82" s="16"/>
      <c r="PNQ82" s="16"/>
      <c r="PNR82" s="26"/>
      <c r="PNS82" s="15"/>
      <c r="PNT82" s="16"/>
      <c r="PNU82" s="16"/>
      <c r="PNV82" s="16"/>
      <c r="PNW82" s="16"/>
      <c r="PNX82" s="16"/>
      <c r="PNY82" s="16"/>
      <c r="PNZ82" s="16"/>
      <c r="POA82" s="14"/>
      <c r="POB82" s="16"/>
      <c r="POC82" s="23"/>
      <c r="POD82" s="16"/>
      <c r="POE82" s="26"/>
      <c r="POF82" s="16"/>
      <c r="POG82" s="16"/>
      <c r="POH82" s="26"/>
      <c r="POI82" s="15"/>
      <c r="POJ82" s="16"/>
      <c r="POK82" s="16"/>
      <c r="POL82" s="16"/>
      <c r="POM82" s="16"/>
      <c r="PON82" s="16"/>
      <c r="POO82" s="16"/>
      <c r="POP82" s="16"/>
      <c r="POQ82" s="14"/>
      <c r="POR82" s="16"/>
      <c r="POS82" s="23"/>
      <c r="POT82" s="16"/>
      <c r="POU82" s="26"/>
      <c r="POV82" s="16"/>
      <c r="POW82" s="16"/>
      <c r="POX82" s="26"/>
      <c r="POY82" s="15"/>
      <c r="POZ82" s="16"/>
      <c r="PPA82" s="16"/>
      <c r="PPB82" s="16"/>
      <c r="PPC82" s="16"/>
      <c r="PPD82" s="16"/>
      <c r="PPE82" s="16"/>
      <c r="PPF82" s="16"/>
      <c r="PPG82" s="14"/>
      <c r="PPH82" s="16"/>
      <c r="PPI82" s="23"/>
      <c r="PPJ82" s="16"/>
      <c r="PPK82" s="26"/>
      <c r="PPL82" s="16"/>
      <c r="PPM82" s="16"/>
      <c r="PPN82" s="26"/>
      <c r="PPO82" s="15"/>
      <c r="PPP82" s="16"/>
      <c r="PPQ82" s="16"/>
      <c r="PPR82" s="16"/>
      <c r="PPS82" s="16"/>
      <c r="PPT82" s="16"/>
      <c r="PPU82" s="16"/>
      <c r="PPV82" s="16"/>
      <c r="PPW82" s="14"/>
      <c r="PPX82" s="16"/>
      <c r="PPY82" s="23"/>
      <c r="PPZ82" s="16"/>
      <c r="PQA82" s="26"/>
      <c r="PQB82" s="16"/>
      <c r="PQC82" s="16"/>
      <c r="PQD82" s="26"/>
      <c r="PQE82" s="15"/>
      <c r="PQF82" s="16"/>
      <c r="PQG82" s="16"/>
      <c r="PQH82" s="16"/>
      <c r="PQI82" s="16"/>
      <c r="PQJ82" s="16"/>
      <c r="PQK82" s="16"/>
      <c r="PQL82" s="16"/>
      <c r="PQM82" s="14"/>
      <c r="PQN82" s="16"/>
      <c r="PQO82" s="23"/>
      <c r="PQP82" s="16"/>
      <c r="PQQ82" s="26"/>
      <c r="PQR82" s="16"/>
      <c r="PQS82" s="16"/>
      <c r="PQT82" s="26"/>
      <c r="PQU82" s="15"/>
      <c r="PQV82" s="16"/>
      <c r="PQW82" s="16"/>
      <c r="PQX82" s="16"/>
      <c r="PQY82" s="16"/>
      <c r="PQZ82" s="16"/>
      <c r="PRA82" s="16"/>
      <c r="PRB82" s="16"/>
      <c r="PRC82" s="14"/>
      <c r="PRD82" s="16"/>
      <c r="PRE82" s="23"/>
      <c r="PRF82" s="16"/>
      <c r="PRG82" s="26"/>
      <c r="PRH82" s="16"/>
      <c r="PRI82" s="16"/>
      <c r="PRJ82" s="26"/>
      <c r="PRK82" s="15"/>
      <c r="PRL82" s="16"/>
      <c r="PRM82" s="16"/>
      <c r="PRN82" s="16"/>
      <c r="PRO82" s="16"/>
      <c r="PRP82" s="16"/>
      <c r="PRQ82" s="16"/>
      <c r="PRR82" s="16"/>
      <c r="PRS82" s="14"/>
      <c r="PRT82" s="16"/>
      <c r="PRU82" s="23"/>
      <c r="PRV82" s="16"/>
      <c r="PRW82" s="26"/>
      <c r="PRX82" s="16"/>
      <c r="PRY82" s="16"/>
      <c r="PRZ82" s="26"/>
      <c r="PSA82" s="15"/>
      <c r="PSB82" s="16"/>
      <c r="PSC82" s="16"/>
      <c r="PSD82" s="16"/>
      <c r="PSE82" s="16"/>
      <c r="PSF82" s="16"/>
      <c r="PSG82" s="16"/>
      <c r="PSH82" s="16"/>
      <c r="PSI82" s="14"/>
      <c r="PSJ82" s="16"/>
      <c r="PSK82" s="23"/>
      <c r="PSL82" s="16"/>
      <c r="PSM82" s="26"/>
      <c r="PSN82" s="16"/>
      <c r="PSO82" s="16"/>
      <c r="PSP82" s="26"/>
      <c r="PSQ82" s="15"/>
      <c r="PSR82" s="16"/>
      <c r="PSS82" s="16"/>
      <c r="PST82" s="16"/>
      <c r="PSU82" s="16"/>
      <c r="PSV82" s="16"/>
      <c r="PSW82" s="16"/>
      <c r="PSX82" s="16"/>
      <c r="PSY82" s="14"/>
      <c r="PSZ82" s="16"/>
      <c r="PTA82" s="23"/>
      <c r="PTB82" s="16"/>
      <c r="PTC82" s="26"/>
      <c r="PTD82" s="16"/>
      <c r="PTE82" s="16"/>
      <c r="PTF82" s="26"/>
      <c r="PTG82" s="15"/>
      <c r="PTH82" s="16"/>
      <c r="PTI82" s="16"/>
      <c r="PTJ82" s="16"/>
      <c r="PTK82" s="16"/>
      <c r="PTL82" s="16"/>
      <c r="PTM82" s="16"/>
      <c r="PTN82" s="16"/>
      <c r="PTO82" s="14"/>
      <c r="PTP82" s="16"/>
      <c r="PTQ82" s="23"/>
      <c r="PTR82" s="16"/>
      <c r="PTS82" s="26"/>
      <c r="PTT82" s="16"/>
      <c r="PTU82" s="16"/>
      <c r="PTV82" s="26"/>
      <c r="PTW82" s="15"/>
      <c r="PTX82" s="16"/>
      <c r="PTY82" s="16"/>
      <c r="PTZ82" s="16"/>
      <c r="PUA82" s="16"/>
      <c r="PUB82" s="16"/>
      <c r="PUC82" s="16"/>
      <c r="PUD82" s="16"/>
      <c r="PUE82" s="14"/>
      <c r="PUF82" s="16"/>
      <c r="PUG82" s="23"/>
      <c r="PUH82" s="16"/>
      <c r="PUI82" s="26"/>
      <c r="PUJ82" s="16"/>
      <c r="PUK82" s="16"/>
      <c r="PUL82" s="26"/>
      <c r="PUM82" s="15"/>
      <c r="PUN82" s="16"/>
      <c r="PUO82" s="16"/>
      <c r="PUP82" s="16"/>
      <c r="PUQ82" s="16"/>
      <c r="PUR82" s="16"/>
      <c r="PUS82" s="16"/>
      <c r="PUT82" s="16"/>
      <c r="PUU82" s="14"/>
      <c r="PUV82" s="16"/>
      <c r="PUW82" s="23"/>
      <c r="PUX82" s="16"/>
      <c r="PUY82" s="26"/>
      <c r="PUZ82" s="16"/>
      <c r="PVA82" s="16"/>
      <c r="PVB82" s="26"/>
      <c r="PVC82" s="15"/>
      <c r="PVD82" s="16"/>
      <c r="PVE82" s="16"/>
      <c r="PVF82" s="16"/>
      <c r="PVG82" s="16"/>
      <c r="PVH82" s="16"/>
      <c r="PVI82" s="16"/>
      <c r="PVJ82" s="16"/>
      <c r="PVK82" s="14"/>
      <c r="PVL82" s="16"/>
      <c r="PVM82" s="23"/>
      <c r="PVN82" s="16"/>
      <c r="PVO82" s="26"/>
      <c r="PVP82" s="16"/>
      <c r="PVQ82" s="16"/>
      <c r="PVR82" s="26"/>
      <c r="PVS82" s="15"/>
      <c r="PVT82" s="16"/>
      <c r="PVU82" s="16"/>
      <c r="PVV82" s="16"/>
      <c r="PVW82" s="16"/>
      <c r="PVX82" s="16"/>
      <c r="PVY82" s="16"/>
      <c r="PVZ82" s="16"/>
      <c r="PWA82" s="14"/>
      <c r="PWB82" s="16"/>
      <c r="PWC82" s="23"/>
      <c r="PWD82" s="16"/>
      <c r="PWE82" s="26"/>
      <c r="PWF82" s="16"/>
      <c r="PWG82" s="16"/>
      <c r="PWH82" s="26"/>
      <c r="PWI82" s="15"/>
      <c r="PWJ82" s="16"/>
      <c r="PWK82" s="16"/>
      <c r="PWL82" s="16"/>
      <c r="PWM82" s="16"/>
      <c r="PWN82" s="16"/>
      <c r="PWO82" s="16"/>
      <c r="PWP82" s="16"/>
      <c r="PWQ82" s="14"/>
      <c r="PWR82" s="16"/>
      <c r="PWS82" s="23"/>
      <c r="PWT82" s="16"/>
      <c r="PWU82" s="26"/>
      <c r="PWV82" s="16"/>
      <c r="PWW82" s="16"/>
      <c r="PWX82" s="26"/>
      <c r="PWY82" s="15"/>
      <c r="PWZ82" s="16"/>
      <c r="PXA82" s="16"/>
      <c r="PXB82" s="16"/>
      <c r="PXC82" s="16"/>
      <c r="PXD82" s="16"/>
      <c r="PXE82" s="16"/>
      <c r="PXF82" s="16"/>
      <c r="PXG82" s="14"/>
      <c r="PXH82" s="16"/>
      <c r="PXI82" s="23"/>
      <c r="PXJ82" s="16"/>
      <c r="PXK82" s="26"/>
      <c r="PXL82" s="16"/>
      <c r="PXM82" s="16"/>
      <c r="PXN82" s="26"/>
      <c r="PXO82" s="15"/>
      <c r="PXP82" s="16"/>
      <c r="PXQ82" s="16"/>
      <c r="PXR82" s="16"/>
      <c r="PXS82" s="16"/>
      <c r="PXT82" s="16"/>
      <c r="PXU82" s="16"/>
      <c r="PXV82" s="16"/>
      <c r="PXW82" s="14"/>
      <c r="PXX82" s="16"/>
      <c r="PXY82" s="23"/>
      <c r="PXZ82" s="16"/>
      <c r="PYA82" s="26"/>
      <c r="PYB82" s="16"/>
      <c r="PYC82" s="16"/>
      <c r="PYD82" s="26"/>
      <c r="PYE82" s="15"/>
      <c r="PYF82" s="16"/>
      <c r="PYG82" s="16"/>
      <c r="PYH82" s="16"/>
      <c r="PYI82" s="16"/>
      <c r="PYJ82" s="16"/>
      <c r="PYK82" s="16"/>
      <c r="PYL82" s="16"/>
      <c r="PYM82" s="14"/>
      <c r="PYN82" s="16"/>
      <c r="PYO82" s="23"/>
      <c r="PYP82" s="16"/>
      <c r="PYQ82" s="26"/>
      <c r="PYR82" s="16"/>
      <c r="PYS82" s="16"/>
      <c r="PYT82" s="26"/>
      <c r="PYU82" s="15"/>
      <c r="PYV82" s="16"/>
      <c r="PYW82" s="16"/>
      <c r="PYX82" s="16"/>
      <c r="PYY82" s="16"/>
      <c r="PYZ82" s="16"/>
      <c r="PZA82" s="16"/>
      <c r="PZB82" s="16"/>
      <c r="PZC82" s="14"/>
      <c r="PZD82" s="16"/>
      <c r="PZE82" s="23"/>
      <c r="PZF82" s="16"/>
      <c r="PZG82" s="26"/>
      <c r="PZH82" s="16"/>
      <c r="PZI82" s="16"/>
      <c r="PZJ82" s="26"/>
      <c r="PZK82" s="15"/>
      <c r="PZL82" s="16"/>
      <c r="PZM82" s="16"/>
      <c r="PZN82" s="16"/>
      <c r="PZO82" s="16"/>
      <c r="PZP82" s="16"/>
      <c r="PZQ82" s="16"/>
      <c r="PZR82" s="16"/>
      <c r="PZS82" s="14"/>
      <c r="PZT82" s="16"/>
      <c r="PZU82" s="23"/>
      <c r="PZV82" s="16"/>
      <c r="PZW82" s="26"/>
      <c r="PZX82" s="16"/>
      <c r="PZY82" s="16"/>
      <c r="PZZ82" s="26"/>
      <c r="QAA82" s="15"/>
      <c r="QAB82" s="16"/>
      <c r="QAC82" s="16"/>
      <c r="QAD82" s="16"/>
      <c r="QAE82" s="16"/>
      <c r="QAF82" s="16"/>
      <c r="QAG82" s="16"/>
      <c r="QAH82" s="16"/>
      <c r="QAI82" s="14"/>
      <c r="QAJ82" s="16"/>
      <c r="QAK82" s="23"/>
      <c r="QAL82" s="16"/>
      <c r="QAM82" s="26"/>
      <c r="QAN82" s="16"/>
      <c r="QAO82" s="16"/>
      <c r="QAP82" s="26"/>
      <c r="QAQ82" s="15"/>
      <c r="QAR82" s="16"/>
      <c r="QAS82" s="16"/>
      <c r="QAT82" s="16"/>
      <c r="QAU82" s="16"/>
      <c r="QAV82" s="16"/>
      <c r="QAW82" s="16"/>
      <c r="QAX82" s="16"/>
      <c r="QAY82" s="14"/>
      <c r="QAZ82" s="16"/>
      <c r="QBA82" s="23"/>
      <c r="QBB82" s="16"/>
      <c r="QBC82" s="26"/>
      <c r="QBD82" s="16"/>
      <c r="QBE82" s="16"/>
      <c r="QBF82" s="26"/>
      <c r="QBG82" s="15"/>
      <c r="QBH82" s="16"/>
      <c r="QBI82" s="16"/>
      <c r="QBJ82" s="16"/>
      <c r="QBK82" s="16"/>
      <c r="QBL82" s="16"/>
      <c r="QBM82" s="16"/>
      <c r="QBN82" s="16"/>
      <c r="QBO82" s="14"/>
      <c r="QBP82" s="16"/>
      <c r="QBQ82" s="23"/>
      <c r="QBR82" s="16"/>
      <c r="QBS82" s="26"/>
      <c r="QBT82" s="16"/>
      <c r="QBU82" s="16"/>
      <c r="QBV82" s="26"/>
      <c r="QBW82" s="15"/>
      <c r="QBX82" s="16"/>
      <c r="QBY82" s="16"/>
      <c r="QBZ82" s="16"/>
      <c r="QCA82" s="16"/>
      <c r="QCB82" s="16"/>
      <c r="QCC82" s="16"/>
      <c r="QCD82" s="16"/>
      <c r="QCE82" s="14"/>
      <c r="QCF82" s="16"/>
      <c r="QCG82" s="23"/>
      <c r="QCH82" s="16"/>
      <c r="QCI82" s="26"/>
      <c r="QCJ82" s="16"/>
      <c r="QCK82" s="16"/>
      <c r="QCL82" s="26"/>
      <c r="QCM82" s="15"/>
      <c r="QCN82" s="16"/>
      <c r="QCO82" s="16"/>
      <c r="QCP82" s="16"/>
      <c r="QCQ82" s="16"/>
      <c r="QCR82" s="16"/>
      <c r="QCS82" s="16"/>
      <c r="QCT82" s="16"/>
      <c r="QCU82" s="14"/>
      <c r="QCV82" s="16"/>
      <c r="QCW82" s="23"/>
      <c r="QCX82" s="16"/>
      <c r="QCY82" s="26"/>
      <c r="QCZ82" s="16"/>
      <c r="QDA82" s="16"/>
      <c r="QDB82" s="26"/>
      <c r="QDC82" s="15"/>
      <c r="QDD82" s="16"/>
      <c r="QDE82" s="16"/>
      <c r="QDF82" s="16"/>
      <c r="QDG82" s="16"/>
      <c r="QDH82" s="16"/>
      <c r="QDI82" s="16"/>
      <c r="QDJ82" s="16"/>
      <c r="QDK82" s="14"/>
      <c r="QDL82" s="16"/>
      <c r="QDM82" s="23"/>
      <c r="QDN82" s="16"/>
      <c r="QDO82" s="26"/>
      <c r="QDP82" s="16"/>
      <c r="QDQ82" s="16"/>
      <c r="QDR82" s="26"/>
      <c r="QDS82" s="15"/>
      <c r="QDT82" s="16"/>
      <c r="QDU82" s="16"/>
      <c r="QDV82" s="16"/>
      <c r="QDW82" s="16"/>
      <c r="QDX82" s="16"/>
      <c r="QDY82" s="16"/>
      <c r="QDZ82" s="16"/>
      <c r="QEA82" s="14"/>
      <c r="QEB82" s="16"/>
      <c r="QEC82" s="23"/>
      <c r="QED82" s="16"/>
      <c r="QEE82" s="26"/>
      <c r="QEF82" s="16"/>
      <c r="QEG82" s="16"/>
      <c r="QEH82" s="26"/>
      <c r="QEI82" s="15"/>
      <c r="QEJ82" s="16"/>
      <c r="QEK82" s="16"/>
      <c r="QEL82" s="16"/>
      <c r="QEM82" s="16"/>
      <c r="QEN82" s="16"/>
      <c r="QEO82" s="16"/>
      <c r="QEP82" s="16"/>
      <c r="QEQ82" s="14"/>
      <c r="QER82" s="16"/>
      <c r="QES82" s="23"/>
      <c r="QET82" s="16"/>
      <c r="QEU82" s="26"/>
      <c r="QEV82" s="16"/>
      <c r="QEW82" s="16"/>
      <c r="QEX82" s="26"/>
      <c r="QEY82" s="15"/>
      <c r="QEZ82" s="16"/>
      <c r="QFA82" s="16"/>
      <c r="QFB82" s="16"/>
      <c r="QFC82" s="16"/>
      <c r="QFD82" s="16"/>
      <c r="QFE82" s="16"/>
      <c r="QFF82" s="16"/>
      <c r="QFG82" s="14"/>
      <c r="QFH82" s="16"/>
      <c r="QFI82" s="23"/>
      <c r="QFJ82" s="16"/>
      <c r="QFK82" s="26"/>
      <c r="QFL82" s="16"/>
      <c r="QFM82" s="16"/>
      <c r="QFN82" s="26"/>
      <c r="QFO82" s="15"/>
      <c r="QFP82" s="16"/>
      <c r="QFQ82" s="16"/>
      <c r="QFR82" s="16"/>
      <c r="QFS82" s="16"/>
      <c r="QFT82" s="16"/>
      <c r="QFU82" s="16"/>
      <c r="QFV82" s="16"/>
      <c r="QFW82" s="14"/>
      <c r="QFX82" s="16"/>
      <c r="QFY82" s="23"/>
      <c r="QFZ82" s="16"/>
      <c r="QGA82" s="26"/>
      <c r="QGB82" s="16"/>
      <c r="QGC82" s="16"/>
      <c r="QGD82" s="26"/>
      <c r="QGE82" s="15"/>
      <c r="QGF82" s="16"/>
      <c r="QGG82" s="16"/>
      <c r="QGH82" s="16"/>
      <c r="QGI82" s="16"/>
      <c r="QGJ82" s="16"/>
      <c r="QGK82" s="16"/>
      <c r="QGL82" s="16"/>
      <c r="QGM82" s="14"/>
      <c r="QGN82" s="16"/>
      <c r="QGO82" s="23"/>
      <c r="QGP82" s="16"/>
      <c r="QGQ82" s="26"/>
      <c r="QGR82" s="16"/>
      <c r="QGS82" s="16"/>
      <c r="QGT82" s="26"/>
      <c r="QGU82" s="15"/>
      <c r="QGV82" s="16"/>
      <c r="QGW82" s="16"/>
      <c r="QGX82" s="16"/>
      <c r="QGY82" s="16"/>
      <c r="QGZ82" s="16"/>
      <c r="QHA82" s="16"/>
      <c r="QHB82" s="16"/>
      <c r="QHC82" s="14"/>
      <c r="QHD82" s="16"/>
      <c r="QHE82" s="23"/>
      <c r="QHF82" s="16"/>
      <c r="QHG82" s="26"/>
      <c r="QHH82" s="16"/>
      <c r="QHI82" s="16"/>
      <c r="QHJ82" s="26"/>
      <c r="QHK82" s="15"/>
      <c r="QHL82" s="16"/>
      <c r="QHM82" s="16"/>
      <c r="QHN82" s="16"/>
      <c r="QHO82" s="16"/>
      <c r="QHP82" s="16"/>
      <c r="QHQ82" s="16"/>
      <c r="QHR82" s="16"/>
      <c r="QHS82" s="14"/>
      <c r="QHT82" s="16"/>
      <c r="QHU82" s="23"/>
      <c r="QHV82" s="16"/>
      <c r="QHW82" s="26"/>
      <c r="QHX82" s="16"/>
      <c r="QHY82" s="16"/>
      <c r="QHZ82" s="26"/>
      <c r="QIA82" s="15"/>
      <c r="QIB82" s="16"/>
      <c r="QIC82" s="16"/>
      <c r="QID82" s="16"/>
      <c r="QIE82" s="16"/>
      <c r="QIF82" s="16"/>
      <c r="QIG82" s="16"/>
      <c r="QIH82" s="16"/>
      <c r="QII82" s="14"/>
      <c r="QIJ82" s="16"/>
      <c r="QIK82" s="23"/>
      <c r="QIL82" s="16"/>
      <c r="QIM82" s="26"/>
      <c r="QIN82" s="16"/>
      <c r="QIO82" s="16"/>
      <c r="QIP82" s="26"/>
      <c r="QIQ82" s="15"/>
      <c r="QIR82" s="16"/>
      <c r="QIS82" s="16"/>
      <c r="QIT82" s="16"/>
      <c r="QIU82" s="16"/>
      <c r="QIV82" s="16"/>
      <c r="QIW82" s="16"/>
      <c r="QIX82" s="16"/>
      <c r="QIY82" s="14"/>
      <c r="QIZ82" s="16"/>
      <c r="QJA82" s="23"/>
      <c r="QJB82" s="16"/>
      <c r="QJC82" s="26"/>
      <c r="QJD82" s="16"/>
      <c r="QJE82" s="16"/>
      <c r="QJF82" s="26"/>
      <c r="QJG82" s="15"/>
      <c r="QJH82" s="16"/>
      <c r="QJI82" s="16"/>
      <c r="QJJ82" s="16"/>
      <c r="QJK82" s="16"/>
      <c r="QJL82" s="16"/>
      <c r="QJM82" s="16"/>
      <c r="QJN82" s="16"/>
      <c r="QJO82" s="14"/>
      <c r="QJP82" s="16"/>
      <c r="QJQ82" s="23"/>
      <c r="QJR82" s="16"/>
      <c r="QJS82" s="26"/>
      <c r="QJT82" s="16"/>
      <c r="QJU82" s="16"/>
      <c r="QJV82" s="26"/>
      <c r="QJW82" s="15"/>
      <c r="QJX82" s="16"/>
      <c r="QJY82" s="16"/>
      <c r="QJZ82" s="16"/>
      <c r="QKA82" s="16"/>
      <c r="QKB82" s="16"/>
      <c r="QKC82" s="16"/>
      <c r="QKD82" s="16"/>
      <c r="QKE82" s="14"/>
      <c r="QKF82" s="16"/>
      <c r="QKG82" s="23"/>
      <c r="QKH82" s="16"/>
      <c r="QKI82" s="26"/>
      <c r="QKJ82" s="16"/>
      <c r="QKK82" s="16"/>
      <c r="QKL82" s="26"/>
      <c r="QKM82" s="15"/>
      <c r="QKN82" s="16"/>
      <c r="QKO82" s="16"/>
      <c r="QKP82" s="16"/>
      <c r="QKQ82" s="16"/>
      <c r="QKR82" s="16"/>
      <c r="QKS82" s="16"/>
      <c r="QKT82" s="16"/>
      <c r="QKU82" s="14"/>
      <c r="QKV82" s="16"/>
      <c r="QKW82" s="23"/>
      <c r="QKX82" s="16"/>
      <c r="QKY82" s="26"/>
      <c r="QKZ82" s="16"/>
      <c r="QLA82" s="16"/>
      <c r="QLB82" s="26"/>
      <c r="QLC82" s="15"/>
      <c r="QLD82" s="16"/>
      <c r="QLE82" s="16"/>
      <c r="QLF82" s="16"/>
      <c r="QLG82" s="16"/>
      <c r="QLH82" s="16"/>
      <c r="QLI82" s="16"/>
      <c r="QLJ82" s="16"/>
      <c r="QLK82" s="14"/>
      <c r="QLL82" s="16"/>
      <c r="QLM82" s="23"/>
      <c r="QLN82" s="16"/>
      <c r="QLO82" s="26"/>
      <c r="QLP82" s="16"/>
      <c r="QLQ82" s="16"/>
      <c r="QLR82" s="26"/>
      <c r="QLS82" s="15"/>
      <c r="QLT82" s="16"/>
      <c r="QLU82" s="16"/>
      <c r="QLV82" s="16"/>
      <c r="QLW82" s="16"/>
      <c r="QLX82" s="16"/>
      <c r="QLY82" s="16"/>
      <c r="QLZ82" s="16"/>
      <c r="QMA82" s="14"/>
      <c r="QMB82" s="16"/>
      <c r="QMC82" s="23"/>
      <c r="QMD82" s="16"/>
      <c r="QME82" s="26"/>
      <c r="QMF82" s="16"/>
      <c r="QMG82" s="16"/>
      <c r="QMH82" s="26"/>
      <c r="QMI82" s="15"/>
      <c r="QMJ82" s="16"/>
      <c r="QMK82" s="16"/>
      <c r="QML82" s="16"/>
      <c r="QMM82" s="16"/>
      <c r="QMN82" s="16"/>
      <c r="QMO82" s="16"/>
      <c r="QMP82" s="16"/>
      <c r="QMQ82" s="14"/>
      <c r="QMR82" s="16"/>
      <c r="QMS82" s="23"/>
      <c r="QMT82" s="16"/>
      <c r="QMU82" s="26"/>
      <c r="QMV82" s="16"/>
      <c r="QMW82" s="16"/>
      <c r="QMX82" s="26"/>
      <c r="QMY82" s="15"/>
      <c r="QMZ82" s="16"/>
      <c r="QNA82" s="16"/>
      <c r="QNB82" s="16"/>
      <c r="QNC82" s="16"/>
      <c r="QND82" s="16"/>
      <c r="QNE82" s="16"/>
      <c r="QNF82" s="16"/>
      <c r="QNG82" s="14"/>
      <c r="QNH82" s="16"/>
      <c r="QNI82" s="23"/>
      <c r="QNJ82" s="16"/>
      <c r="QNK82" s="26"/>
      <c r="QNL82" s="16"/>
      <c r="QNM82" s="16"/>
      <c r="QNN82" s="26"/>
      <c r="QNO82" s="15"/>
      <c r="QNP82" s="16"/>
      <c r="QNQ82" s="16"/>
      <c r="QNR82" s="16"/>
      <c r="QNS82" s="16"/>
      <c r="QNT82" s="16"/>
      <c r="QNU82" s="16"/>
      <c r="QNV82" s="16"/>
      <c r="QNW82" s="14"/>
      <c r="QNX82" s="16"/>
      <c r="QNY82" s="23"/>
      <c r="QNZ82" s="16"/>
      <c r="QOA82" s="26"/>
      <c r="QOB82" s="16"/>
      <c r="QOC82" s="16"/>
      <c r="QOD82" s="26"/>
      <c r="QOE82" s="15"/>
      <c r="QOF82" s="16"/>
      <c r="QOG82" s="16"/>
      <c r="QOH82" s="16"/>
      <c r="QOI82" s="16"/>
      <c r="QOJ82" s="16"/>
      <c r="QOK82" s="16"/>
      <c r="QOL82" s="16"/>
      <c r="QOM82" s="14"/>
      <c r="QON82" s="16"/>
      <c r="QOO82" s="23"/>
      <c r="QOP82" s="16"/>
      <c r="QOQ82" s="26"/>
      <c r="QOR82" s="16"/>
      <c r="QOS82" s="16"/>
      <c r="QOT82" s="26"/>
      <c r="QOU82" s="15"/>
      <c r="QOV82" s="16"/>
      <c r="QOW82" s="16"/>
      <c r="QOX82" s="16"/>
      <c r="QOY82" s="16"/>
      <c r="QOZ82" s="16"/>
      <c r="QPA82" s="16"/>
      <c r="QPB82" s="16"/>
      <c r="QPC82" s="14"/>
      <c r="QPD82" s="16"/>
      <c r="QPE82" s="23"/>
      <c r="QPF82" s="16"/>
      <c r="QPG82" s="26"/>
      <c r="QPH82" s="16"/>
      <c r="QPI82" s="16"/>
      <c r="QPJ82" s="26"/>
      <c r="QPK82" s="15"/>
      <c r="QPL82" s="16"/>
      <c r="QPM82" s="16"/>
      <c r="QPN82" s="16"/>
      <c r="QPO82" s="16"/>
      <c r="QPP82" s="16"/>
      <c r="QPQ82" s="16"/>
      <c r="QPR82" s="16"/>
      <c r="QPS82" s="14"/>
      <c r="QPT82" s="16"/>
      <c r="QPU82" s="23"/>
      <c r="QPV82" s="16"/>
      <c r="QPW82" s="26"/>
      <c r="QPX82" s="16"/>
      <c r="QPY82" s="16"/>
      <c r="QPZ82" s="26"/>
      <c r="QQA82" s="15"/>
      <c r="QQB82" s="16"/>
      <c r="QQC82" s="16"/>
      <c r="QQD82" s="16"/>
      <c r="QQE82" s="16"/>
      <c r="QQF82" s="16"/>
      <c r="QQG82" s="16"/>
      <c r="QQH82" s="16"/>
      <c r="QQI82" s="14"/>
      <c r="QQJ82" s="16"/>
      <c r="QQK82" s="23"/>
      <c r="QQL82" s="16"/>
      <c r="QQM82" s="26"/>
      <c r="QQN82" s="16"/>
      <c r="QQO82" s="16"/>
      <c r="QQP82" s="26"/>
      <c r="QQQ82" s="15"/>
      <c r="QQR82" s="16"/>
      <c r="QQS82" s="16"/>
      <c r="QQT82" s="16"/>
      <c r="QQU82" s="16"/>
      <c r="QQV82" s="16"/>
      <c r="QQW82" s="16"/>
      <c r="QQX82" s="16"/>
      <c r="QQY82" s="14"/>
      <c r="QQZ82" s="16"/>
      <c r="QRA82" s="23"/>
      <c r="QRB82" s="16"/>
      <c r="QRC82" s="26"/>
      <c r="QRD82" s="16"/>
      <c r="QRE82" s="16"/>
      <c r="QRF82" s="26"/>
      <c r="QRG82" s="15"/>
      <c r="QRH82" s="16"/>
      <c r="QRI82" s="16"/>
      <c r="QRJ82" s="16"/>
      <c r="QRK82" s="16"/>
      <c r="QRL82" s="16"/>
      <c r="QRM82" s="16"/>
      <c r="QRN82" s="16"/>
      <c r="QRO82" s="14"/>
      <c r="QRP82" s="16"/>
      <c r="QRQ82" s="23"/>
      <c r="QRR82" s="16"/>
      <c r="QRS82" s="26"/>
      <c r="QRT82" s="16"/>
      <c r="QRU82" s="16"/>
      <c r="QRV82" s="26"/>
      <c r="QRW82" s="15"/>
      <c r="QRX82" s="16"/>
      <c r="QRY82" s="16"/>
      <c r="QRZ82" s="16"/>
      <c r="QSA82" s="16"/>
      <c r="QSB82" s="16"/>
      <c r="QSC82" s="16"/>
      <c r="QSD82" s="16"/>
      <c r="QSE82" s="14"/>
      <c r="QSF82" s="16"/>
      <c r="QSG82" s="23"/>
      <c r="QSH82" s="16"/>
      <c r="QSI82" s="26"/>
      <c r="QSJ82" s="16"/>
      <c r="QSK82" s="16"/>
      <c r="QSL82" s="26"/>
      <c r="QSM82" s="15"/>
      <c r="QSN82" s="16"/>
      <c r="QSO82" s="16"/>
      <c r="QSP82" s="16"/>
      <c r="QSQ82" s="16"/>
      <c r="QSR82" s="16"/>
      <c r="QSS82" s="16"/>
      <c r="QST82" s="16"/>
      <c r="QSU82" s="14"/>
      <c r="QSV82" s="16"/>
      <c r="QSW82" s="23"/>
      <c r="QSX82" s="16"/>
      <c r="QSY82" s="26"/>
      <c r="QSZ82" s="16"/>
      <c r="QTA82" s="16"/>
      <c r="QTB82" s="26"/>
      <c r="QTC82" s="15"/>
      <c r="QTD82" s="16"/>
      <c r="QTE82" s="16"/>
      <c r="QTF82" s="16"/>
      <c r="QTG82" s="16"/>
      <c r="QTH82" s="16"/>
      <c r="QTI82" s="16"/>
      <c r="QTJ82" s="16"/>
      <c r="QTK82" s="14"/>
      <c r="QTL82" s="16"/>
      <c r="QTM82" s="23"/>
      <c r="QTN82" s="16"/>
      <c r="QTO82" s="26"/>
      <c r="QTP82" s="16"/>
      <c r="QTQ82" s="16"/>
      <c r="QTR82" s="26"/>
      <c r="QTS82" s="15"/>
      <c r="QTT82" s="16"/>
      <c r="QTU82" s="16"/>
      <c r="QTV82" s="16"/>
      <c r="QTW82" s="16"/>
      <c r="QTX82" s="16"/>
      <c r="QTY82" s="16"/>
      <c r="QTZ82" s="16"/>
      <c r="QUA82" s="14"/>
      <c r="QUB82" s="16"/>
      <c r="QUC82" s="23"/>
      <c r="QUD82" s="16"/>
      <c r="QUE82" s="26"/>
      <c r="QUF82" s="16"/>
      <c r="QUG82" s="16"/>
      <c r="QUH82" s="26"/>
      <c r="QUI82" s="15"/>
      <c r="QUJ82" s="16"/>
      <c r="QUK82" s="16"/>
      <c r="QUL82" s="16"/>
      <c r="QUM82" s="16"/>
      <c r="QUN82" s="16"/>
      <c r="QUO82" s="16"/>
      <c r="QUP82" s="16"/>
      <c r="QUQ82" s="14"/>
      <c r="QUR82" s="16"/>
      <c r="QUS82" s="23"/>
      <c r="QUT82" s="16"/>
      <c r="QUU82" s="26"/>
      <c r="QUV82" s="16"/>
      <c r="QUW82" s="16"/>
      <c r="QUX82" s="26"/>
      <c r="QUY82" s="15"/>
      <c r="QUZ82" s="16"/>
      <c r="QVA82" s="16"/>
      <c r="QVB82" s="16"/>
      <c r="QVC82" s="16"/>
      <c r="QVD82" s="16"/>
      <c r="QVE82" s="16"/>
      <c r="QVF82" s="16"/>
      <c r="QVG82" s="14"/>
      <c r="QVH82" s="16"/>
      <c r="QVI82" s="23"/>
      <c r="QVJ82" s="16"/>
      <c r="QVK82" s="26"/>
      <c r="QVL82" s="16"/>
      <c r="QVM82" s="16"/>
      <c r="QVN82" s="26"/>
      <c r="QVO82" s="15"/>
      <c r="QVP82" s="16"/>
      <c r="QVQ82" s="16"/>
      <c r="QVR82" s="16"/>
      <c r="QVS82" s="16"/>
      <c r="QVT82" s="16"/>
      <c r="QVU82" s="16"/>
      <c r="QVV82" s="16"/>
      <c r="QVW82" s="14"/>
      <c r="QVX82" s="16"/>
      <c r="QVY82" s="23"/>
      <c r="QVZ82" s="16"/>
      <c r="QWA82" s="26"/>
      <c r="QWB82" s="16"/>
      <c r="QWC82" s="16"/>
      <c r="QWD82" s="26"/>
      <c r="QWE82" s="15"/>
      <c r="QWF82" s="16"/>
      <c r="QWG82" s="16"/>
      <c r="QWH82" s="16"/>
      <c r="QWI82" s="16"/>
      <c r="QWJ82" s="16"/>
      <c r="QWK82" s="16"/>
      <c r="QWL82" s="16"/>
      <c r="QWM82" s="14"/>
      <c r="QWN82" s="16"/>
      <c r="QWO82" s="23"/>
      <c r="QWP82" s="16"/>
      <c r="QWQ82" s="26"/>
      <c r="QWR82" s="16"/>
      <c r="QWS82" s="16"/>
      <c r="QWT82" s="26"/>
      <c r="QWU82" s="15"/>
      <c r="QWV82" s="16"/>
      <c r="QWW82" s="16"/>
      <c r="QWX82" s="16"/>
      <c r="QWY82" s="16"/>
      <c r="QWZ82" s="16"/>
      <c r="QXA82" s="16"/>
      <c r="QXB82" s="16"/>
      <c r="QXC82" s="14"/>
      <c r="QXD82" s="16"/>
      <c r="QXE82" s="23"/>
      <c r="QXF82" s="16"/>
      <c r="QXG82" s="26"/>
      <c r="QXH82" s="16"/>
      <c r="QXI82" s="16"/>
      <c r="QXJ82" s="26"/>
      <c r="QXK82" s="15"/>
      <c r="QXL82" s="16"/>
      <c r="QXM82" s="16"/>
      <c r="QXN82" s="16"/>
      <c r="QXO82" s="16"/>
      <c r="QXP82" s="16"/>
      <c r="QXQ82" s="16"/>
      <c r="QXR82" s="16"/>
      <c r="QXS82" s="14"/>
      <c r="QXT82" s="16"/>
      <c r="QXU82" s="23"/>
      <c r="QXV82" s="16"/>
      <c r="QXW82" s="26"/>
      <c r="QXX82" s="16"/>
      <c r="QXY82" s="16"/>
      <c r="QXZ82" s="26"/>
      <c r="QYA82" s="15"/>
      <c r="QYB82" s="16"/>
      <c r="QYC82" s="16"/>
      <c r="QYD82" s="16"/>
      <c r="QYE82" s="16"/>
      <c r="QYF82" s="16"/>
      <c r="QYG82" s="16"/>
      <c r="QYH82" s="16"/>
      <c r="QYI82" s="14"/>
      <c r="QYJ82" s="16"/>
      <c r="QYK82" s="23"/>
      <c r="QYL82" s="16"/>
      <c r="QYM82" s="26"/>
      <c r="QYN82" s="16"/>
      <c r="QYO82" s="16"/>
      <c r="QYP82" s="26"/>
      <c r="QYQ82" s="15"/>
      <c r="QYR82" s="16"/>
      <c r="QYS82" s="16"/>
      <c r="QYT82" s="16"/>
      <c r="QYU82" s="16"/>
      <c r="QYV82" s="16"/>
      <c r="QYW82" s="16"/>
      <c r="QYX82" s="16"/>
      <c r="QYY82" s="14"/>
      <c r="QYZ82" s="16"/>
      <c r="QZA82" s="23"/>
      <c r="QZB82" s="16"/>
      <c r="QZC82" s="26"/>
      <c r="QZD82" s="16"/>
      <c r="QZE82" s="16"/>
      <c r="QZF82" s="26"/>
      <c r="QZG82" s="15"/>
      <c r="QZH82" s="16"/>
      <c r="QZI82" s="16"/>
      <c r="QZJ82" s="16"/>
      <c r="QZK82" s="16"/>
      <c r="QZL82" s="16"/>
      <c r="QZM82" s="16"/>
      <c r="QZN82" s="16"/>
      <c r="QZO82" s="14"/>
      <c r="QZP82" s="16"/>
      <c r="QZQ82" s="23"/>
      <c r="QZR82" s="16"/>
      <c r="QZS82" s="26"/>
      <c r="QZT82" s="16"/>
      <c r="QZU82" s="16"/>
      <c r="QZV82" s="26"/>
      <c r="QZW82" s="15"/>
      <c r="QZX82" s="16"/>
      <c r="QZY82" s="16"/>
      <c r="QZZ82" s="16"/>
      <c r="RAA82" s="16"/>
      <c r="RAB82" s="16"/>
      <c r="RAC82" s="16"/>
      <c r="RAD82" s="16"/>
      <c r="RAE82" s="14"/>
      <c r="RAF82" s="16"/>
      <c r="RAG82" s="23"/>
      <c r="RAH82" s="16"/>
      <c r="RAI82" s="26"/>
      <c r="RAJ82" s="16"/>
      <c r="RAK82" s="16"/>
      <c r="RAL82" s="26"/>
      <c r="RAM82" s="15"/>
      <c r="RAN82" s="16"/>
      <c r="RAO82" s="16"/>
      <c r="RAP82" s="16"/>
      <c r="RAQ82" s="16"/>
      <c r="RAR82" s="16"/>
      <c r="RAS82" s="16"/>
      <c r="RAT82" s="16"/>
      <c r="RAU82" s="14"/>
      <c r="RAV82" s="16"/>
      <c r="RAW82" s="23"/>
      <c r="RAX82" s="16"/>
      <c r="RAY82" s="26"/>
      <c r="RAZ82" s="16"/>
      <c r="RBA82" s="16"/>
      <c r="RBB82" s="26"/>
      <c r="RBC82" s="15"/>
      <c r="RBD82" s="16"/>
      <c r="RBE82" s="16"/>
      <c r="RBF82" s="16"/>
      <c r="RBG82" s="16"/>
      <c r="RBH82" s="16"/>
      <c r="RBI82" s="16"/>
      <c r="RBJ82" s="16"/>
      <c r="RBK82" s="14"/>
      <c r="RBL82" s="16"/>
      <c r="RBM82" s="23"/>
      <c r="RBN82" s="16"/>
      <c r="RBO82" s="26"/>
      <c r="RBP82" s="16"/>
      <c r="RBQ82" s="16"/>
      <c r="RBR82" s="26"/>
      <c r="RBS82" s="15"/>
      <c r="RBT82" s="16"/>
      <c r="RBU82" s="16"/>
      <c r="RBV82" s="16"/>
      <c r="RBW82" s="16"/>
      <c r="RBX82" s="16"/>
      <c r="RBY82" s="16"/>
      <c r="RBZ82" s="16"/>
      <c r="RCA82" s="14"/>
      <c r="RCB82" s="16"/>
      <c r="RCC82" s="23"/>
      <c r="RCD82" s="16"/>
      <c r="RCE82" s="26"/>
      <c r="RCF82" s="16"/>
      <c r="RCG82" s="16"/>
      <c r="RCH82" s="26"/>
      <c r="RCI82" s="15"/>
      <c r="RCJ82" s="16"/>
      <c r="RCK82" s="16"/>
      <c r="RCL82" s="16"/>
      <c r="RCM82" s="16"/>
      <c r="RCN82" s="16"/>
      <c r="RCO82" s="16"/>
      <c r="RCP82" s="16"/>
      <c r="RCQ82" s="14"/>
      <c r="RCR82" s="16"/>
      <c r="RCS82" s="23"/>
      <c r="RCT82" s="16"/>
      <c r="RCU82" s="26"/>
      <c r="RCV82" s="16"/>
      <c r="RCW82" s="16"/>
      <c r="RCX82" s="26"/>
      <c r="RCY82" s="15"/>
      <c r="RCZ82" s="16"/>
      <c r="RDA82" s="16"/>
      <c r="RDB82" s="16"/>
      <c r="RDC82" s="16"/>
      <c r="RDD82" s="16"/>
      <c r="RDE82" s="16"/>
      <c r="RDF82" s="16"/>
      <c r="RDG82" s="14"/>
      <c r="RDH82" s="16"/>
      <c r="RDI82" s="23"/>
      <c r="RDJ82" s="16"/>
      <c r="RDK82" s="26"/>
      <c r="RDL82" s="16"/>
      <c r="RDM82" s="16"/>
      <c r="RDN82" s="26"/>
      <c r="RDO82" s="15"/>
      <c r="RDP82" s="16"/>
      <c r="RDQ82" s="16"/>
      <c r="RDR82" s="16"/>
      <c r="RDS82" s="16"/>
      <c r="RDT82" s="16"/>
      <c r="RDU82" s="16"/>
      <c r="RDV82" s="16"/>
      <c r="RDW82" s="14"/>
      <c r="RDX82" s="16"/>
      <c r="RDY82" s="23"/>
      <c r="RDZ82" s="16"/>
      <c r="REA82" s="26"/>
      <c r="REB82" s="16"/>
      <c r="REC82" s="16"/>
      <c r="RED82" s="26"/>
      <c r="REE82" s="15"/>
      <c r="REF82" s="16"/>
      <c r="REG82" s="16"/>
      <c r="REH82" s="16"/>
      <c r="REI82" s="16"/>
      <c r="REJ82" s="16"/>
      <c r="REK82" s="16"/>
      <c r="REL82" s="16"/>
      <c r="REM82" s="14"/>
      <c r="REN82" s="16"/>
      <c r="REO82" s="23"/>
      <c r="REP82" s="16"/>
      <c r="REQ82" s="26"/>
      <c r="RER82" s="16"/>
      <c r="RES82" s="16"/>
      <c r="RET82" s="26"/>
      <c r="REU82" s="15"/>
      <c r="REV82" s="16"/>
      <c r="REW82" s="16"/>
      <c r="REX82" s="16"/>
      <c r="REY82" s="16"/>
      <c r="REZ82" s="16"/>
      <c r="RFA82" s="16"/>
      <c r="RFB82" s="16"/>
      <c r="RFC82" s="14"/>
      <c r="RFD82" s="16"/>
      <c r="RFE82" s="23"/>
      <c r="RFF82" s="16"/>
      <c r="RFG82" s="26"/>
      <c r="RFH82" s="16"/>
      <c r="RFI82" s="16"/>
      <c r="RFJ82" s="26"/>
      <c r="RFK82" s="15"/>
      <c r="RFL82" s="16"/>
      <c r="RFM82" s="16"/>
      <c r="RFN82" s="16"/>
      <c r="RFO82" s="16"/>
      <c r="RFP82" s="16"/>
      <c r="RFQ82" s="16"/>
      <c r="RFR82" s="16"/>
      <c r="RFS82" s="14"/>
      <c r="RFT82" s="16"/>
      <c r="RFU82" s="23"/>
      <c r="RFV82" s="16"/>
      <c r="RFW82" s="26"/>
      <c r="RFX82" s="16"/>
      <c r="RFY82" s="16"/>
      <c r="RFZ82" s="26"/>
      <c r="RGA82" s="15"/>
      <c r="RGB82" s="16"/>
      <c r="RGC82" s="16"/>
      <c r="RGD82" s="16"/>
      <c r="RGE82" s="16"/>
      <c r="RGF82" s="16"/>
      <c r="RGG82" s="16"/>
      <c r="RGH82" s="16"/>
      <c r="RGI82" s="14"/>
      <c r="RGJ82" s="16"/>
      <c r="RGK82" s="23"/>
      <c r="RGL82" s="16"/>
      <c r="RGM82" s="26"/>
      <c r="RGN82" s="16"/>
      <c r="RGO82" s="16"/>
      <c r="RGP82" s="26"/>
      <c r="RGQ82" s="15"/>
      <c r="RGR82" s="16"/>
      <c r="RGS82" s="16"/>
      <c r="RGT82" s="16"/>
      <c r="RGU82" s="16"/>
      <c r="RGV82" s="16"/>
      <c r="RGW82" s="16"/>
      <c r="RGX82" s="16"/>
      <c r="RGY82" s="14"/>
      <c r="RGZ82" s="16"/>
      <c r="RHA82" s="23"/>
      <c r="RHB82" s="16"/>
      <c r="RHC82" s="26"/>
      <c r="RHD82" s="16"/>
      <c r="RHE82" s="16"/>
      <c r="RHF82" s="26"/>
      <c r="RHG82" s="15"/>
      <c r="RHH82" s="16"/>
      <c r="RHI82" s="16"/>
      <c r="RHJ82" s="16"/>
      <c r="RHK82" s="16"/>
      <c r="RHL82" s="16"/>
      <c r="RHM82" s="16"/>
      <c r="RHN82" s="16"/>
      <c r="RHO82" s="14"/>
      <c r="RHP82" s="16"/>
      <c r="RHQ82" s="23"/>
      <c r="RHR82" s="16"/>
      <c r="RHS82" s="26"/>
      <c r="RHT82" s="16"/>
      <c r="RHU82" s="16"/>
      <c r="RHV82" s="26"/>
      <c r="RHW82" s="15"/>
      <c r="RHX82" s="16"/>
      <c r="RHY82" s="16"/>
      <c r="RHZ82" s="16"/>
      <c r="RIA82" s="16"/>
      <c r="RIB82" s="16"/>
      <c r="RIC82" s="16"/>
      <c r="RID82" s="16"/>
      <c r="RIE82" s="14"/>
      <c r="RIF82" s="16"/>
      <c r="RIG82" s="23"/>
      <c r="RIH82" s="16"/>
      <c r="RII82" s="26"/>
      <c r="RIJ82" s="16"/>
      <c r="RIK82" s="16"/>
      <c r="RIL82" s="26"/>
      <c r="RIM82" s="15"/>
      <c r="RIN82" s="16"/>
      <c r="RIO82" s="16"/>
      <c r="RIP82" s="16"/>
      <c r="RIQ82" s="16"/>
      <c r="RIR82" s="16"/>
      <c r="RIS82" s="16"/>
      <c r="RIT82" s="16"/>
      <c r="RIU82" s="14"/>
      <c r="RIV82" s="16"/>
      <c r="RIW82" s="23"/>
      <c r="RIX82" s="16"/>
      <c r="RIY82" s="26"/>
      <c r="RIZ82" s="16"/>
      <c r="RJA82" s="16"/>
      <c r="RJB82" s="26"/>
      <c r="RJC82" s="15"/>
      <c r="RJD82" s="16"/>
      <c r="RJE82" s="16"/>
      <c r="RJF82" s="16"/>
      <c r="RJG82" s="16"/>
      <c r="RJH82" s="16"/>
      <c r="RJI82" s="16"/>
      <c r="RJJ82" s="16"/>
      <c r="RJK82" s="14"/>
      <c r="RJL82" s="16"/>
      <c r="RJM82" s="23"/>
      <c r="RJN82" s="16"/>
      <c r="RJO82" s="26"/>
      <c r="RJP82" s="16"/>
      <c r="RJQ82" s="16"/>
      <c r="RJR82" s="26"/>
      <c r="RJS82" s="15"/>
      <c r="RJT82" s="16"/>
      <c r="RJU82" s="16"/>
      <c r="RJV82" s="16"/>
      <c r="RJW82" s="16"/>
      <c r="RJX82" s="16"/>
      <c r="RJY82" s="16"/>
      <c r="RJZ82" s="16"/>
      <c r="RKA82" s="14"/>
      <c r="RKB82" s="16"/>
      <c r="RKC82" s="23"/>
      <c r="RKD82" s="16"/>
      <c r="RKE82" s="26"/>
      <c r="RKF82" s="16"/>
      <c r="RKG82" s="16"/>
      <c r="RKH82" s="26"/>
      <c r="RKI82" s="15"/>
      <c r="RKJ82" s="16"/>
      <c r="RKK82" s="16"/>
      <c r="RKL82" s="16"/>
      <c r="RKM82" s="16"/>
      <c r="RKN82" s="16"/>
      <c r="RKO82" s="16"/>
      <c r="RKP82" s="16"/>
      <c r="RKQ82" s="14"/>
      <c r="RKR82" s="16"/>
      <c r="RKS82" s="23"/>
      <c r="RKT82" s="16"/>
      <c r="RKU82" s="26"/>
      <c r="RKV82" s="16"/>
      <c r="RKW82" s="16"/>
      <c r="RKX82" s="26"/>
      <c r="RKY82" s="15"/>
      <c r="RKZ82" s="16"/>
      <c r="RLA82" s="16"/>
      <c r="RLB82" s="16"/>
      <c r="RLC82" s="16"/>
      <c r="RLD82" s="16"/>
      <c r="RLE82" s="16"/>
      <c r="RLF82" s="16"/>
      <c r="RLG82" s="14"/>
      <c r="RLH82" s="16"/>
      <c r="RLI82" s="23"/>
      <c r="RLJ82" s="16"/>
      <c r="RLK82" s="26"/>
      <c r="RLL82" s="16"/>
      <c r="RLM82" s="16"/>
      <c r="RLN82" s="26"/>
      <c r="RLO82" s="15"/>
      <c r="RLP82" s="16"/>
      <c r="RLQ82" s="16"/>
      <c r="RLR82" s="16"/>
      <c r="RLS82" s="16"/>
      <c r="RLT82" s="16"/>
      <c r="RLU82" s="16"/>
      <c r="RLV82" s="16"/>
      <c r="RLW82" s="14"/>
      <c r="RLX82" s="16"/>
      <c r="RLY82" s="23"/>
      <c r="RLZ82" s="16"/>
      <c r="RMA82" s="26"/>
      <c r="RMB82" s="16"/>
      <c r="RMC82" s="16"/>
      <c r="RMD82" s="26"/>
      <c r="RME82" s="15"/>
      <c r="RMF82" s="16"/>
      <c r="RMG82" s="16"/>
      <c r="RMH82" s="16"/>
      <c r="RMI82" s="16"/>
      <c r="RMJ82" s="16"/>
      <c r="RMK82" s="16"/>
      <c r="RML82" s="16"/>
      <c r="RMM82" s="14"/>
      <c r="RMN82" s="16"/>
      <c r="RMO82" s="23"/>
      <c r="RMP82" s="16"/>
      <c r="RMQ82" s="26"/>
      <c r="RMR82" s="16"/>
      <c r="RMS82" s="16"/>
      <c r="RMT82" s="26"/>
      <c r="RMU82" s="15"/>
      <c r="RMV82" s="16"/>
      <c r="RMW82" s="16"/>
      <c r="RMX82" s="16"/>
      <c r="RMY82" s="16"/>
      <c r="RMZ82" s="16"/>
      <c r="RNA82" s="16"/>
      <c r="RNB82" s="16"/>
      <c r="RNC82" s="14"/>
      <c r="RND82" s="16"/>
      <c r="RNE82" s="23"/>
      <c r="RNF82" s="16"/>
      <c r="RNG82" s="26"/>
      <c r="RNH82" s="16"/>
      <c r="RNI82" s="16"/>
      <c r="RNJ82" s="26"/>
      <c r="RNK82" s="15"/>
      <c r="RNL82" s="16"/>
      <c r="RNM82" s="16"/>
      <c r="RNN82" s="16"/>
      <c r="RNO82" s="16"/>
      <c r="RNP82" s="16"/>
      <c r="RNQ82" s="16"/>
      <c r="RNR82" s="16"/>
      <c r="RNS82" s="14"/>
      <c r="RNT82" s="16"/>
      <c r="RNU82" s="23"/>
      <c r="RNV82" s="16"/>
      <c r="RNW82" s="26"/>
      <c r="RNX82" s="16"/>
      <c r="RNY82" s="16"/>
      <c r="RNZ82" s="26"/>
      <c r="ROA82" s="15"/>
      <c r="ROB82" s="16"/>
      <c r="ROC82" s="16"/>
      <c r="ROD82" s="16"/>
      <c r="ROE82" s="16"/>
      <c r="ROF82" s="16"/>
      <c r="ROG82" s="16"/>
      <c r="ROH82" s="16"/>
      <c r="ROI82" s="14"/>
      <c r="ROJ82" s="16"/>
      <c r="ROK82" s="23"/>
      <c r="ROL82" s="16"/>
      <c r="ROM82" s="26"/>
      <c r="RON82" s="16"/>
      <c r="ROO82" s="16"/>
      <c r="ROP82" s="26"/>
      <c r="ROQ82" s="15"/>
      <c r="ROR82" s="16"/>
      <c r="ROS82" s="16"/>
      <c r="ROT82" s="16"/>
      <c r="ROU82" s="16"/>
      <c r="ROV82" s="16"/>
      <c r="ROW82" s="16"/>
      <c r="ROX82" s="16"/>
      <c r="ROY82" s="14"/>
      <c r="ROZ82" s="16"/>
      <c r="RPA82" s="23"/>
      <c r="RPB82" s="16"/>
      <c r="RPC82" s="26"/>
      <c r="RPD82" s="16"/>
      <c r="RPE82" s="16"/>
      <c r="RPF82" s="26"/>
      <c r="RPG82" s="15"/>
      <c r="RPH82" s="16"/>
      <c r="RPI82" s="16"/>
      <c r="RPJ82" s="16"/>
      <c r="RPK82" s="16"/>
      <c r="RPL82" s="16"/>
      <c r="RPM82" s="16"/>
      <c r="RPN82" s="16"/>
      <c r="RPO82" s="14"/>
      <c r="RPP82" s="16"/>
      <c r="RPQ82" s="23"/>
      <c r="RPR82" s="16"/>
      <c r="RPS82" s="26"/>
      <c r="RPT82" s="16"/>
      <c r="RPU82" s="16"/>
      <c r="RPV82" s="26"/>
      <c r="RPW82" s="15"/>
      <c r="RPX82" s="16"/>
      <c r="RPY82" s="16"/>
      <c r="RPZ82" s="16"/>
      <c r="RQA82" s="16"/>
      <c r="RQB82" s="16"/>
      <c r="RQC82" s="16"/>
      <c r="RQD82" s="16"/>
      <c r="RQE82" s="14"/>
      <c r="RQF82" s="16"/>
      <c r="RQG82" s="23"/>
      <c r="RQH82" s="16"/>
      <c r="RQI82" s="26"/>
      <c r="RQJ82" s="16"/>
      <c r="RQK82" s="16"/>
      <c r="RQL82" s="26"/>
      <c r="RQM82" s="15"/>
      <c r="RQN82" s="16"/>
      <c r="RQO82" s="16"/>
      <c r="RQP82" s="16"/>
      <c r="RQQ82" s="16"/>
      <c r="RQR82" s="16"/>
      <c r="RQS82" s="16"/>
      <c r="RQT82" s="16"/>
      <c r="RQU82" s="14"/>
      <c r="RQV82" s="16"/>
      <c r="RQW82" s="23"/>
      <c r="RQX82" s="16"/>
      <c r="RQY82" s="26"/>
      <c r="RQZ82" s="16"/>
      <c r="RRA82" s="16"/>
      <c r="RRB82" s="26"/>
      <c r="RRC82" s="15"/>
      <c r="RRD82" s="16"/>
      <c r="RRE82" s="16"/>
      <c r="RRF82" s="16"/>
      <c r="RRG82" s="16"/>
      <c r="RRH82" s="16"/>
      <c r="RRI82" s="16"/>
      <c r="RRJ82" s="16"/>
      <c r="RRK82" s="14"/>
      <c r="RRL82" s="16"/>
      <c r="RRM82" s="23"/>
      <c r="RRN82" s="16"/>
      <c r="RRO82" s="26"/>
      <c r="RRP82" s="16"/>
      <c r="RRQ82" s="16"/>
      <c r="RRR82" s="26"/>
      <c r="RRS82" s="15"/>
      <c r="RRT82" s="16"/>
      <c r="RRU82" s="16"/>
      <c r="RRV82" s="16"/>
      <c r="RRW82" s="16"/>
      <c r="RRX82" s="16"/>
      <c r="RRY82" s="16"/>
      <c r="RRZ82" s="16"/>
      <c r="RSA82" s="14"/>
      <c r="RSB82" s="16"/>
      <c r="RSC82" s="23"/>
      <c r="RSD82" s="16"/>
      <c r="RSE82" s="26"/>
      <c r="RSF82" s="16"/>
      <c r="RSG82" s="16"/>
      <c r="RSH82" s="26"/>
      <c r="RSI82" s="15"/>
      <c r="RSJ82" s="16"/>
      <c r="RSK82" s="16"/>
      <c r="RSL82" s="16"/>
      <c r="RSM82" s="16"/>
      <c r="RSN82" s="16"/>
      <c r="RSO82" s="16"/>
      <c r="RSP82" s="16"/>
      <c r="RSQ82" s="14"/>
      <c r="RSR82" s="16"/>
      <c r="RSS82" s="23"/>
      <c r="RST82" s="16"/>
      <c r="RSU82" s="26"/>
      <c r="RSV82" s="16"/>
      <c r="RSW82" s="16"/>
      <c r="RSX82" s="26"/>
      <c r="RSY82" s="15"/>
      <c r="RSZ82" s="16"/>
      <c r="RTA82" s="16"/>
      <c r="RTB82" s="16"/>
      <c r="RTC82" s="16"/>
      <c r="RTD82" s="16"/>
      <c r="RTE82" s="16"/>
      <c r="RTF82" s="16"/>
      <c r="RTG82" s="14"/>
      <c r="RTH82" s="16"/>
      <c r="RTI82" s="23"/>
      <c r="RTJ82" s="16"/>
      <c r="RTK82" s="26"/>
      <c r="RTL82" s="16"/>
      <c r="RTM82" s="16"/>
      <c r="RTN82" s="26"/>
      <c r="RTO82" s="15"/>
      <c r="RTP82" s="16"/>
      <c r="RTQ82" s="16"/>
      <c r="RTR82" s="16"/>
      <c r="RTS82" s="16"/>
      <c r="RTT82" s="16"/>
      <c r="RTU82" s="16"/>
      <c r="RTV82" s="16"/>
      <c r="RTW82" s="14"/>
      <c r="RTX82" s="16"/>
      <c r="RTY82" s="23"/>
      <c r="RTZ82" s="16"/>
      <c r="RUA82" s="26"/>
      <c r="RUB82" s="16"/>
      <c r="RUC82" s="16"/>
      <c r="RUD82" s="26"/>
      <c r="RUE82" s="15"/>
      <c r="RUF82" s="16"/>
      <c r="RUG82" s="16"/>
      <c r="RUH82" s="16"/>
      <c r="RUI82" s="16"/>
      <c r="RUJ82" s="16"/>
      <c r="RUK82" s="16"/>
      <c r="RUL82" s="16"/>
      <c r="RUM82" s="14"/>
      <c r="RUN82" s="16"/>
      <c r="RUO82" s="23"/>
      <c r="RUP82" s="16"/>
      <c r="RUQ82" s="26"/>
      <c r="RUR82" s="16"/>
      <c r="RUS82" s="16"/>
      <c r="RUT82" s="26"/>
      <c r="RUU82" s="15"/>
      <c r="RUV82" s="16"/>
      <c r="RUW82" s="16"/>
      <c r="RUX82" s="16"/>
      <c r="RUY82" s="16"/>
      <c r="RUZ82" s="16"/>
      <c r="RVA82" s="16"/>
      <c r="RVB82" s="16"/>
      <c r="RVC82" s="14"/>
      <c r="RVD82" s="16"/>
      <c r="RVE82" s="23"/>
      <c r="RVF82" s="16"/>
      <c r="RVG82" s="26"/>
      <c r="RVH82" s="16"/>
      <c r="RVI82" s="16"/>
      <c r="RVJ82" s="26"/>
      <c r="RVK82" s="15"/>
      <c r="RVL82" s="16"/>
      <c r="RVM82" s="16"/>
      <c r="RVN82" s="16"/>
      <c r="RVO82" s="16"/>
      <c r="RVP82" s="16"/>
      <c r="RVQ82" s="16"/>
      <c r="RVR82" s="16"/>
      <c r="RVS82" s="14"/>
      <c r="RVT82" s="16"/>
      <c r="RVU82" s="23"/>
      <c r="RVV82" s="16"/>
      <c r="RVW82" s="26"/>
      <c r="RVX82" s="16"/>
      <c r="RVY82" s="16"/>
      <c r="RVZ82" s="26"/>
      <c r="RWA82" s="15"/>
      <c r="RWB82" s="16"/>
      <c r="RWC82" s="16"/>
      <c r="RWD82" s="16"/>
      <c r="RWE82" s="16"/>
      <c r="RWF82" s="16"/>
      <c r="RWG82" s="16"/>
      <c r="RWH82" s="16"/>
      <c r="RWI82" s="14"/>
      <c r="RWJ82" s="16"/>
      <c r="RWK82" s="23"/>
      <c r="RWL82" s="16"/>
      <c r="RWM82" s="26"/>
      <c r="RWN82" s="16"/>
      <c r="RWO82" s="16"/>
      <c r="RWP82" s="26"/>
      <c r="RWQ82" s="15"/>
      <c r="RWR82" s="16"/>
      <c r="RWS82" s="16"/>
      <c r="RWT82" s="16"/>
      <c r="RWU82" s="16"/>
      <c r="RWV82" s="16"/>
      <c r="RWW82" s="16"/>
      <c r="RWX82" s="16"/>
      <c r="RWY82" s="14"/>
      <c r="RWZ82" s="16"/>
      <c r="RXA82" s="23"/>
      <c r="RXB82" s="16"/>
      <c r="RXC82" s="26"/>
      <c r="RXD82" s="16"/>
      <c r="RXE82" s="16"/>
      <c r="RXF82" s="26"/>
      <c r="RXG82" s="15"/>
      <c r="RXH82" s="16"/>
      <c r="RXI82" s="16"/>
      <c r="RXJ82" s="16"/>
      <c r="RXK82" s="16"/>
      <c r="RXL82" s="16"/>
      <c r="RXM82" s="16"/>
      <c r="RXN82" s="16"/>
      <c r="RXO82" s="14"/>
      <c r="RXP82" s="16"/>
      <c r="RXQ82" s="23"/>
      <c r="RXR82" s="16"/>
      <c r="RXS82" s="26"/>
      <c r="RXT82" s="16"/>
      <c r="RXU82" s="16"/>
      <c r="RXV82" s="26"/>
      <c r="RXW82" s="15"/>
      <c r="RXX82" s="16"/>
      <c r="RXY82" s="16"/>
      <c r="RXZ82" s="16"/>
      <c r="RYA82" s="16"/>
      <c r="RYB82" s="16"/>
      <c r="RYC82" s="16"/>
      <c r="RYD82" s="16"/>
      <c r="RYE82" s="14"/>
      <c r="RYF82" s="16"/>
      <c r="RYG82" s="23"/>
      <c r="RYH82" s="16"/>
      <c r="RYI82" s="26"/>
      <c r="RYJ82" s="16"/>
      <c r="RYK82" s="16"/>
      <c r="RYL82" s="26"/>
      <c r="RYM82" s="15"/>
      <c r="RYN82" s="16"/>
      <c r="RYO82" s="16"/>
      <c r="RYP82" s="16"/>
      <c r="RYQ82" s="16"/>
      <c r="RYR82" s="16"/>
      <c r="RYS82" s="16"/>
      <c r="RYT82" s="16"/>
      <c r="RYU82" s="14"/>
      <c r="RYV82" s="16"/>
      <c r="RYW82" s="23"/>
      <c r="RYX82" s="16"/>
      <c r="RYY82" s="26"/>
      <c r="RYZ82" s="16"/>
      <c r="RZA82" s="16"/>
      <c r="RZB82" s="26"/>
      <c r="RZC82" s="15"/>
      <c r="RZD82" s="16"/>
      <c r="RZE82" s="16"/>
      <c r="RZF82" s="16"/>
      <c r="RZG82" s="16"/>
      <c r="RZH82" s="16"/>
      <c r="RZI82" s="16"/>
      <c r="RZJ82" s="16"/>
      <c r="RZK82" s="14"/>
      <c r="RZL82" s="16"/>
      <c r="RZM82" s="23"/>
      <c r="RZN82" s="16"/>
      <c r="RZO82" s="26"/>
      <c r="RZP82" s="16"/>
      <c r="RZQ82" s="16"/>
      <c r="RZR82" s="26"/>
      <c r="RZS82" s="15"/>
      <c r="RZT82" s="16"/>
      <c r="RZU82" s="16"/>
      <c r="RZV82" s="16"/>
      <c r="RZW82" s="16"/>
      <c r="RZX82" s="16"/>
      <c r="RZY82" s="16"/>
      <c r="RZZ82" s="16"/>
      <c r="SAA82" s="14"/>
      <c r="SAB82" s="16"/>
      <c r="SAC82" s="23"/>
      <c r="SAD82" s="16"/>
      <c r="SAE82" s="26"/>
      <c r="SAF82" s="16"/>
      <c r="SAG82" s="16"/>
      <c r="SAH82" s="26"/>
      <c r="SAI82" s="15"/>
      <c r="SAJ82" s="16"/>
      <c r="SAK82" s="16"/>
      <c r="SAL82" s="16"/>
      <c r="SAM82" s="16"/>
      <c r="SAN82" s="16"/>
      <c r="SAO82" s="16"/>
      <c r="SAP82" s="16"/>
      <c r="SAQ82" s="14"/>
      <c r="SAR82" s="16"/>
      <c r="SAS82" s="23"/>
      <c r="SAT82" s="16"/>
      <c r="SAU82" s="26"/>
      <c r="SAV82" s="16"/>
      <c r="SAW82" s="16"/>
      <c r="SAX82" s="26"/>
      <c r="SAY82" s="15"/>
      <c r="SAZ82" s="16"/>
      <c r="SBA82" s="16"/>
      <c r="SBB82" s="16"/>
      <c r="SBC82" s="16"/>
      <c r="SBD82" s="16"/>
      <c r="SBE82" s="16"/>
      <c r="SBF82" s="16"/>
      <c r="SBG82" s="14"/>
      <c r="SBH82" s="16"/>
      <c r="SBI82" s="23"/>
      <c r="SBJ82" s="16"/>
      <c r="SBK82" s="26"/>
      <c r="SBL82" s="16"/>
      <c r="SBM82" s="16"/>
      <c r="SBN82" s="26"/>
      <c r="SBO82" s="15"/>
      <c r="SBP82" s="16"/>
      <c r="SBQ82" s="16"/>
      <c r="SBR82" s="16"/>
      <c r="SBS82" s="16"/>
      <c r="SBT82" s="16"/>
      <c r="SBU82" s="16"/>
      <c r="SBV82" s="16"/>
      <c r="SBW82" s="14"/>
      <c r="SBX82" s="16"/>
      <c r="SBY82" s="23"/>
      <c r="SBZ82" s="16"/>
      <c r="SCA82" s="26"/>
      <c r="SCB82" s="16"/>
      <c r="SCC82" s="16"/>
      <c r="SCD82" s="26"/>
      <c r="SCE82" s="15"/>
      <c r="SCF82" s="16"/>
      <c r="SCG82" s="16"/>
      <c r="SCH82" s="16"/>
      <c r="SCI82" s="16"/>
      <c r="SCJ82" s="16"/>
      <c r="SCK82" s="16"/>
      <c r="SCL82" s="16"/>
      <c r="SCM82" s="14"/>
      <c r="SCN82" s="16"/>
      <c r="SCO82" s="23"/>
      <c r="SCP82" s="16"/>
      <c r="SCQ82" s="26"/>
      <c r="SCR82" s="16"/>
      <c r="SCS82" s="16"/>
      <c r="SCT82" s="26"/>
      <c r="SCU82" s="15"/>
      <c r="SCV82" s="16"/>
      <c r="SCW82" s="16"/>
      <c r="SCX82" s="16"/>
      <c r="SCY82" s="16"/>
      <c r="SCZ82" s="16"/>
      <c r="SDA82" s="16"/>
      <c r="SDB82" s="16"/>
      <c r="SDC82" s="14"/>
      <c r="SDD82" s="16"/>
      <c r="SDE82" s="23"/>
      <c r="SDF82" s="16"/>
      <c r="SDG82" s="26"/>
      <c r="SDH82" s="16"/>
      <c r="SDI82" s="16"/>
      <c r="SDJ82" s="26"/>
      <c r="SDK82" s="15"/>
      <c r="SDL82" s="16"/>
      <c r="SDM82" s="16"/>
      <c r="SDN82" s="16"/>
      <c r="SDO82" s="16"/>
      <c r="SDP82" s="16"/>
      <c r="SDQ82" s="16"/>
      <c r="SDR82" s="16"/>
      <c r="SDS82" s="14"/>
      <c r="SDT82" s="16"/>
      <c r="SDU82" s="23"/>
      <c r="SDV82" s="16"/>
      <c r="SDW82" s="26"/>
      <c r="SDX82" s="16"/>
      <c r="SDY82" s="16"/>
      <c r="SDZ82" s="26"/>
      <c r="SEA82" s="15"/>
      <c r="SEB82" s="16"/>
      <c r="SEC82" s="16"/>
      <c r="SED82" s="16"/>
      <c r="SEE82" s="16"/>
      <c r="SEF82" s="16"/>
      <c r="SEG82" s="16"/>
      <c r="SEH82" s="16"/>
      <c r="SEI82" s="14"/>
      <c r="SEJ82" s="16"/>
      <c r="SEK82" s="23"/>
      <c r="SEL82" s="16"/>
      <c r="SEM82" s="26"/>
      <c r="SEN82" s="16"/>
      <c r="SEO82" s="16"/>
      <c r="SEP82" s="26"/>
      <c r="SEQ82" s="15"/>
      <c r="SER82" s="16"/>
      <c r="SES82" s="16"/>
      <c r="SET82" s="16"/>
      <c r="SEU82" s="16"/>
      <c r="SEV82" s="16"/>
      <c r="SEW82" s="16"/>
      <c r="SEX82" s="16"/>
      <c r="SEY82" s="14"/>
      <c r="SEZ82" s="16"/>
      <c r="SFA82" s="23"/>
      <c r="SFB82" s="16"/>
      <c r="SFC82" s="26"/>
      <c r="SFD82" s="16"/>
      <c r="SFE82" s="16"/>
      <c r="SFF82" s="26"/>
      <c r="SFG82" s="15"/>
      <c r="SFH82" s="16"/>
      <c r="SFI82" s="16"/>
      <c r="SFJ82" s="16"/>
      <c r="SFK82" s="16"/>
      <c r="SFL82" s="16"/>
      <c r="SFM82" s="16"/>
      <c r="SFN82" s="16"/>
      <c r="SFO82" s="14"/>
      <c r="SFP82" s="16"/>
      <c r="SFQ82" s="23"/>
      <c r="SFR82" s="16"/>
      <c r="SFS82" s="26"/>
      <c r="SFT82" s="16"/>
      <c r="SFU82" s="16"/>
      <c r="SFV82" s="26"/>
      <c r="SFW82" s="15"/>
      <c r="SFX82" s="16"/>
      <c r="SFY82" s="16"/>
      <c r="SFZ82" s="16"/>
      <c r="SGA82" s="16"/>
      <c r="SGB82" s="16"/>
      <c r="SGC82" s="16"/>
      <c r="SGD82" s="16"/>
      <c r="SGE82" s="14"/>
      <c r="SGF82" s="16"/>
      <c r="SGG82" s="23"/>
      <c r="SGH82" s="16"/>
      <c r="SGI82" s="26"/>
      <c r="SGJ82" s="16"/>
      <c r="SGK82" s="16"/>
      <c r="SGL82" s="26"/>
      <c r="SGM82" s="15"/>
      <c r="SGN82" s="16"/>
      <c r="SGO82" s="16"/>
      <c r="SGP82" s="16"/>
      <c r="SGQ82" s="16"/>
      <c r="SGR82" s="16"/>
      <c r="SGS82" s="16"/>
      <c r="SGT82" s="16"/>
      <c r="SGU82" s="14"/>
      <c r="SGV82" s="16"/>
      <c r="SGW82" s="23"/>
      <c r="SGX82" s="16"/>
      <c r="SGY82" s="26"/>
      <c r="SGZ82" s="16"/>
      <c r="SHA82" s="16"/>
      <c r="SHB82" s="26"/>
      <c r="SHC82" s="15"/>
      <c r="SHD82" s="16"/>
      <c r="SHE82" s="16"/>
      <c r="SHF82" s="16"/>
      <c r="SHG82" s="16"/>
      <c r="SHH82" s="16"/>
      <c r="SHI82" s="16"/>
      <c r="SHJ82" s="16"/>
      <c r="SHK82" s="14"/>
      <c r="SHL82" s="16"/>
      <c r="SHM82" s="23"/>
      <c r="SHN82" s="16"/>
      <c r="SHO82" s="26"/>
      <c r="SHP82" s="16"/>
      <c r="SHQ82" s="16"/>
      <c r="SHR82" s="26"/>
      <c r="SHS82" s="15"/>
      <c r="SHT82" s="16"/>
      <c r="SHU82" s="16"/>
      <c r="SHV82" s="16"/>
      <c r="SHW82" s="16"/>
      <c r="SHX82" s="16"/>
      <c r="SHY82" s="16"/>
      <c r="SHZ82" s="16"/>
      <c r="SIA82" s="14"/>
      <c r="SIB82" s="16"/>
      <c r="SIC82" s="23"/>
      <c r="SID82" s="16"/>
      <c r="SIE82" s="26"/>
      <c r="SIF82" s="16"/>
      <c r="SIG82" s="16"/>
      <c r="SIH82" s="26"/>
      <c r="SII82" s="15"/>
      <c r="SIJ82" s="16"/>
      <c r="SIK82" s="16"/>
      <c r="SIL82" s="16"/>
      <c r="SIM82" s="16"/>
      <c r="SIN82" s="16"/>
      <c r="SIO82" s="16"/>
      <c r="SIP82" s="16"/>
      <c r="SIQ82" s="14"/>
      <c r="SIR82" s="16"/>
      <c r="SIS82" s="23"/>
      <c r="SIT82" s="16"/>
      <c r="SIU82" s="26"/>
      <c r="SIV82" s="16"/>
      <c r="SIW82" s="16"/>
      <c r="SIX82" s="26"/>
      <c r="SIY82" s="15"/>
      <c r="SIZ82" s="16"/>
      <c r="SJA82" s="16"/>
      <c r="SJB82" s="16"/>
      <c r="SJC82" s="16"/>
      <c r="SJD82" s="16"/>
      <c r="SJE82" s="16"/>
      <c r="SJF82" s="16"/>
      <c r="SJG82" s="14"/>
      <c r="SJH82" s="16"/>
      <c r="SJI82" s="23"/>
      <c r="SJJ82" s="16"/>
      <c r="SJK82" s="26"/>
      <c r="SJL82" s="16"/>
      <c r="SJM82" s="16"/>
      <c r="SJN82" s="26"/>
      <c r="SJO82" s="15"/>
      <c r="SJP82" s="16"/>
      <c r="SJQ82" s="16"/>
      <c r="SJR82" s="16"/>
      <c r="SJS82" s="16"/>
      <c r="SJT82" s="16"/>
      <c r="SJU82" s="16"/>
      <c r="SJV82" s="16"/>
      <c r="SJW82" s="14"/>
      <c r="SJX82" s="16"/>
      <c r="SJY82" s="23"/>
      <c r="SJZ82" s="16"/>
      <c r="SKA82" s="26"/>
      <c r="SKB82" s="16"/>
      <c r="SKC82" s="16"/>
      <c r="SKD82" s="26"/>
      <c r="SKE82" s="15"/>
      <c r="SKF82" s="16"/>
      <c r="SKG82" s="16"/>
      <c r="SKH82" s="16"/>
      <c r="SKI82" s="16"/>
      <c r="SKJ82" s="16"/>
      <c r="SKK82" s="16"/>
      <c r="SKL82" s="16"/>
      <c r="SKM82" s="14"/>
      <c r="SKN82" s="16"/>
      <c r="SKO82" s="23"/>
      <c r="SKP82" s="16"/>
      <c r="SKQ82" s="26"/>
      <c r="SKR82" s="16"/>
      <c r="SKS82" s="16"/>
      <c r="SKT82" s="26"/>
      <c r="SKU82" s="15"/>
      <c r="SKV82" s="16"/>
      <c r="SKW82" s="16"/>
      <c r="SKX82" s="16"/>
      <c r="SKY82" s="16"/>
      <c r="SKZ82" s="16"/>
      <c r="SLA82" s="16"/>
      <c r="SLB82" s="16"/>
      <c r="SLC82" s="14"/>
      <c r="SLD82" s="16"/>
      <c r="SLE82" s="23"/>
      <c r="SLF82" s="16"/>
      <c r="SLG82" s="26"/>
      <c r="SLH82" s="16"/>
      <c r="SLI82" s="16"/>
      <c r="SLJ82" s="26"/>
      <c r="SLK82" s="15"/>
      <c r="SLL82" s="16"/>
      <c r="SLM82" s="16"/>
      <c r="SLN82" s="16"/>
      <c r="SLO82" s="16"/>
      <c r="SLP82" s="16"/>
      <c r="SLQ82" s="16"/>
      <c r="SLR82" s="16"/>
      <c r="SLS82" s="14"/>
      <c r="SLT82" s="16"/>
      <c r="SLU82" s="23"/>
      <c r="SLV82" s="16"/>
      <c r="SLW82" s="26"/>
      <c r="SLX82" s="16"/>
      <c r="SLY82" s="16"/>
      <c r="SLZ82" s="26"/>
      <c r="SMA82" s="15"/>
      <c r="SMB82" s="16"/>
      <c r="SMC82" s="16"/>
      <c r="SMD82" s="16"/>
      <c r="SME82" s="16"/>
      <c r="SMF82" s="16"/>
      <c r="SMG82" s="16"/>
      <c r="SMH82" s="16"/>
      <c r="SMI82" s="14"/>
      <c r="SMJ82" s="16"/>
      <c r="SMK82" s="23"/>
      <c r="SML82" s="16"/>
      <c r="SMM82" s="26"/>
      <c r="SMN82" s="16"/>
      <c r="SMO82" s="16"/>
      <c r="SMP82" s="26"/>
      <c r="SMQ82" s="15"/>
      <c r="SMR82" s="16"/>
      <c r="SMS82" s="16"/>
      <c r="SMT82" s="16"/>
      <c r="SMU82" s="16"/>
      <c r="SMV82" s="16"/>
      <c r="SMW82" s="16"/>
      <c r="SMX82" s="16"/>
      <c r="SMY82" s="14"/>
      <c r="SMZ82" s="16"/>
      <c r="SNA82" s="23"/>
      <c r="SNB82" s="16"/>
      <c r="SNC82" s="26"/>
      <c r="SND82" s="16"/>
      <c r="SNE82" s="16"/>
      <c r="SNF82" s="26"/>
      <c r="SNG82" s="15"/>
      <c r="SNH82" s="16"/>
      <c r="SNI82" s="16"/>
      <c r="SNJ82" s="16"/>
      <c r="SNK82" s="16"/>
      <c r="SNL82" s="16"/>
      <c r="SNM82" s="16"/>
      <c r="SNN82" s="16"/>
      <c r="SNO82" s="14"/>
      <c r="SNP82" s="16"/>
      <c r="SNQ82" s="23"/>
      <c r="SNR82" s="16"/>
      <c r="SNS82" s="26"/>
      <c r="SNT82" s="16"/>
      <c r="SNU82" s="16"/>
      <c r="SNV82" s="26"/>
      <c r="SNW82" s="15"/>
      <c r="SNX82" s="16"/>
      <c r="SNY82" s="16"/>
      <c r="SNZ82" s="16"/>
      <c r="SOA82" s="16"/>
      <c r="SOB82" s="16"/>
      <c r="SOC82" s="16"/>
      <c r="SOD82" s="16"/>
      <c r="SOE82" s="14"/>
      <c r="SOF82" s="16"/>
      <c r="SOG82" s="23"/>
      <c r="SOH82" s="16"/>
      <c r="SOI82" s="26"/>
      <c r="SOJ82" s="16"/>
      <c r="SOK82" s="16"/>
      <c r="SOL82" s="26"/>
      <c r="SOM82" s="15"/>
      <c r="SON82" s="16"/>
      <c r="SOO82" s="16"/>
      <c r="SOP82" s="16"/>
      <c r="SOQ82" s="16"/>
      <c r="SOR82" s="16"/>
      <c r="SOS82" s="16"/>
      <c r="SOT82" s="16"/>
      <c r="SOU82" s="14"/>
      <c r="SOV82" s="16"/>
      <c r="SOW82" s="23"/>
      <c r="SOX82" s="16"/>
      <c r="SOY82" s="26"/>
      <c r="SOZ82" s="16"/>
      <c r="SPA82" s="16"/>
      <c r="SPB82" s="26"/>
      <c r="SPC82" s="15"/>
      <c r="SPD82" s="16"/>
      <c r="SPE82" s="16"/>
      <c r="SPF82" s="16"/>
      <c r="SPG82" s="16"/>
      <c r="SPH82" s="16"/>
      <c r="SPI82" s="16"/>
      <c r="SPJ82" s="16"/>
      <c r="SPK82" s="14"/>
      <c r="SPL82" s="16"/>
      <c r="SPM82" s="23"/>
      <c r="SPN82" s="16"/>
      <c r="SPO82" s="26"/>
      <c r="SPP82" s="16"/>
      <c r="SPQ82" s="16"/>
      <c r="SPR82" s="26"/>
      <c r="SPS82" s="15"/>
      <c r="SPT82" s="16"/>
      <c r="SPU82" s="16"/>
      <c r="SPV82" s="16"/>
      <c r="SPW82" s="16"/>
      <c r="SPX82" s="16"/>
      <c r="SPY82" s="16"/>
      <c r="SPZ82" s="16"/>
      <c r="SQA82" s="14"/>
      <c r="SQB82" s="16"/>
      <c r="SQC82" s="23"/>
      <c r="SQD82" s="16"/>
      <c r="SQE82" s="26"/>
      <c r="SQF82" s="16"/>
      <c r="SQG82" s="16"/>
      <c r="SQH82" s="26"/>
      <c r="SQI82" s="15"/>
      <c r="SQJ82" s="16"/>
      <c r="SQK82" s="16"/>
      <c r="SQL82" s="16"/>
      <c r="SQM82" s="16"/>
      <c r="SQN82" s="16"/>
      <c r="SQO82" s="16"/>
      <c r="SQP82" s="16"/>
      <c r="SQQ82" s="14"/>
      <c r="SQR82" s="16"/>
      <c r="SQS82" s="23"/>
      <c r="SQT82" s="16"/>
      <c r="SQU82" s="26"/>
      <c r="SQV82" s="16"/>
      <c r="SQW82" s="16"/>
      <c r="SQX82" s="26"/>
      <c r="SQY82" s="15"/>
      <c r="SQZ82" s="16"/>
      <c r="SRA82" s="16"/>
      <c r="SRB82" s="16"/>
      <c r="SRC82" s="16"/>
      <c r="SRD82" s="16"/>
      <c r="SRE82" s="16"/>
      <c r="SRF82" s="16"/>
      <c r="SRG82" s="14"/>
      <c r="SRH82" s="16"/>
      <c r="SRI82" s="23"/>
      <c r="SRJ82" s="16"/>
      <c r="SRK82" s="26"/>
      <c r="SRL82" s="16"/>
      <c r="SRM82" s="16"/>
      <c r="SRN82" s="26"/>
      <c r="SRO82" s="15"/>
      <c r="SRP82" s="16"/>
      <c r="SRQ82" s="16"/>
      <c r="SRR82" s="16"/>
      <c r="SRS82" s="16"/>
      <c r="SRT82" s="16"/>
      <c r="SRU82" s="16"/>
      <c r="SRV82" s="16"/>
      <c r="SRW82" s="14"/>
      <c r="SRX82" s="16"/>
      <c r="SRY82" s="23"/>
      <c r="SRZ82" s="16"/>
      <c r="SSA82" s="26"/>
      <c r="SSB82" s="16"/>
      <c r="SSC82" s="16"/>
      <c r="SSD82" s="26"/>
      <c r="SSE82" s="15"/>
      <c r="SSF82" s="16"/>
      <c r="SSG82" s="16"/>
      <c r="SSH82" s="16"/>
      <c r="SSI82" s="16"/>
      <c r="SSJ82" s="16"/>
      <c r="SSK82" s="16"/>
      <c r="SSL82" s="16"/>
      <c r="SSM82" s="14"/>
      <c r="SSN82" s="16"/>
      <c r="SSO82" s="23"/>
      <c r="SSP82" s="16"/>
      <c r="SSQ82" s="26"/>
      <c r="SSR82" s="16"/>
      <c r="SSS82" s="16"/>
      <c r="SST82" s="26"/>
      <c r="SSU82" s="15"/>
      <c r="SSV82" s="16"/>
      <c r="SSW82" s="16"/>
      <c r="SSX82" s="16"/>
      <c r="SSY82" s="16"/>
      <c r="SSZ82" s="16"/>
      <c r="STA82" s="16"/>
      <c r="STB82" s="16"/>
      <c r="STC82" s="14"/>
      <c r="STD82" s="16"/>
      <c r="STE82" s="23"/>
      <c r="STF82" s="16"/>
      <c r="STG82" s="26"/>
      <c r="STH82" s="16"/>
      <c r="STI82" s="16"/>
      <c r="STJ82" s="26"/>
      <c r="STK82" s="15"/>
      <c r="STL82" s="16"/>
      <c r="STM82" s="16"/>
      <c r="STN82" s="16"/>
      <c r="STO82" s="16"/>
      <c r="STP82" s="16"/>
      <c r="STQ82" s="16"/>
      <c r="STR82" s="16"/>
      <c r="STS82" s="14"/>
      <c r="STT82" s="16"/>
      <c r="STU82" s="23"/>
      <c r="STV82" s="16"/>
      <c r="STW82" s="26"/>
      <c r="STX82" s="16"/>
      <c r="STY82" s="16"/>
      <c r="STZ82" s="26"/>
      <c r="SUA82" s="15"/>
      <c r="SUB82" s="16"/>
      <c r="SUC82" s="16"/>
      <c r="SUD82" s="16"/>
      <c r="SUE82" s="16"/>
      <c r="SUF82" s="16"/>
      <c r="SUG82" s="16"/>
      <c r="SUH82" s="16"/>
      <c r="SUI82" s="14"/>
      <c r="SUJ82" s="16"/>
      <c r="SUK82" s="23"/>
      <c r="SUL82" s="16"/>
      <c r="SUM82" s="26"/>
      <c r="SUN82" s="16"/>
      <c r="SUO82" s="16"/>
      <c r="SUP82" s="26"/>
      <c r="SUQ82" s="15"/>
      <c r="SUR82" s="16"/>
      <c r="SUS82" s="16"/>
      <c r="SUT82" s="16"/>
      <c r="SUU82" s="16"/>
      <c r="SUV82" s="16"/>
      <c r="SUW82" s="16"/>
      <c r="SUX82" s="16"/>
      <c r="SUY82" s="14"/>
      <c r="SUZ82" s="16"/>
      <c r="SVA82" s="23"/>
      <c r="SVB82" s="16"/>
      <c r="SVC82" s="26"/>
      <c r="SVD82" s="16"/>
      <c r="SVE82" s="16"/>
      <c r="SVF82" s="26"/>
      <c r="SVG82" s="15"/>
      <c r="SVH82" s="16"/>
      <c r="SVI82" s="16"/>
      <c r="SVJ82" s="16"/>
      <c r="SVK82" s="16"/>
      <c r="SVL82" s="16"/>
      <c r="SVM82" s="16"/>
      <c r="SVN82" s="16"/>
      <c r="SVO82" s="14"/>
      <c r="SVP82" s="16"/>
      <c r="SVQ82" s="23"/>
      <c r="SVR82" s="16"/>
      <c r="SVS82" s="26"/>
      <c r="SVT82" s="16"/>
      <c r="SVU82" s="16"/>
      <c r="SVV82" s="26"/>
      <c r="SVW82" s="15"/>
      <c r="SVX82" s="16"/>
      <c r="SVY82" s="16"/>
      <c r="SVZ82" s="16"/>
      <c r="SWA82" s="16"/>
      <c r="SWB82" s="16"/>
      <c r="SWC82" s="16"/>
      <c r="SWD82" s="16"/>
      <c r="SWE82" s="14"/>
      <c r="SWF82" s="16"/>
      <c r="SWG82" s="23"/>
      <c r="SWH82" s="16"/>
      <c r="SWI82" s="26"/>
      <c r="SWJ82" s="16"/>
      <c r="SWK82" s="16"/>
      <c r="SWL82" s="26"/>
      <c r="SWM82" s="15"/>
      <c r="SWN82" s="16"/>
      <c r="SWO82" s="16"/>
      <c r="SWP82" s="16"/>
      <c r="SWQ82" s="16"/>
      <c r="SWR82" s="16"/>
      <c r="SWS82" s="16"/>
      <c r="SWT82" s="16"/>
      <c r="SWU82" s="14"/>
      <c r="SWV82" s="16"/>
      <c r="SWW82" s="23"/>
      <c r="SWX82" s="16"/>
      <c r="SWY82" s="26"/>
      <c r="SWZ82" s="16"/>
      <c r="SXA82" s="16"/>
      <c r="SXB82" s="26"/>
      <c r="SXC82" s="15"/>
      <c r="SXD82" s="16"/>
      <c r="SXE82" s="16"/>
      <c r="SXF82" s="16"/>
      <c r="SXG82" s="16"/>
      <c r="SXH82" s="16"/>
      <c r="SXI82" s="16"/>
      <c r="SXJ82" s="16"/>
      <c r="SXK82" s="14"/>
      <c r="SXL82" s="16"/>
      <c r="SXM82" s="23"/>
      <c r="SXN82" s="16"/>
      <c r="SXO82" s="26"/>
      <c r="SXP82" s="16"/>
      <c r="SXQ82" s="16"/>
      <c r="SXR82" s="26"/>
      <c r="SXS82" s="15"/>
      <c r="SXT82" s="16"/>
      <c r="SXU82" s="16"/>
      <c r="SXV82" s="16"/>
      <c r="SXW82" s="16"/>
      <c r="SXX82" s="16"/>
      <c r="SXY82" s="16"/>
      <c r="SXZ82" s="16"/>
      <c r="SYA82" s="14"/>
      <c r="SYB82" s="16"/>
      <c r="SYC82" s="23"/>
      <c r="SYD82" s="16"/>
      <c r="SYE82" s="26"/>
      <c r="SYF82" s="16"/>
      <c r="SYG82" s="16"/>
      <c r="SYH82" s="26"/>
      <c r="SYI82" s="15"/>
      <c r="SYJ82" s="16"/>
      <c r="SYK82" s="16"/>
      <c r="SYL82" s="16"/>
      <c r="SYM82" s="16"/>
      <c r="SYN82" s="16"/>
      <c r="SYO82" s="16"/>
      <c r="SYP82" s="16"/>
      <c r="SYQ82" s="14"/>
      <c r="SYR82" s="16"/>
      <c r="SYS82" s="23"/>
      <c r="SYT82" s="16"/>
      <c r="SYU82" s="26"/>
      <c r="SYV82" s="16"/>
      <c r="SYW82" s="16"/>
      <c r="SYX82" s="26"/>
      <c r="SYY82" s="15"/>
      <c r="SYZ82" s="16"/>
      <c r="SZA82" s="16"/>
      <c r="SZB82" s="16"/>
      <c r="SZC82" s="16"/>
      <c r="SZD82" s="16"/>
      <c r="SZE82" s="16"/>
      <c r="SZF82" s="16"/>
      <c r="SZG82" s="14"/>
      <c r="SZH82" s="16"/>
      <c r="SZI82" s="23"/>
      <c r="SZJ82" s="16"/>
      <c r="SZK82" s="26"/>
      <c r="SZL82" s="16"/>
      <c r="SZM82" s="16"/>
      <c r="SZN82" s="26"/>
      <c r="SZO82" s="15"/>
      <c r="SZP82" s="16"/>
      <c r="SZQ82" s="16"/>
      <c r="SZR82" s="16"/>
      <c r="SZS82" s="16"/>
      <c r="SZT82" s="16"/>
      <c r="SZU82" s="16"/>
      <c r="SZV82" s="16"/>
      <c r="SZW82" s="14"/>
      <c r="SZX82" s="16"/>
      <c r="SZY82" s="23"/>
      <c r="SZZ82" s="16"/>
      <c r="TAA82" s="26"/>
      <c r="TAB82" s="16"/>
      <c r="TAC82" s="16"/>
      <c r="TAD82" s="26"/>
      <c r="TAE82" s="15"/>
      <c r="TAF82" s="16"/>
      <c r="TAG82" s="16"/>
      <c r="TAH82" s="16"/>
      <c r="TAI82" s="16"/>
      <c r="TAJ82" s="16"/>
      <c r="TAK82" s="16"/>
      <c r="TAL82" s="16"/>
      <c r="TAM82" s="14"/>
      <c r="TAN82" s="16"/>
      <c r="TAO82" s="23"/>
      <c r="TAP82" s="16"/>
      <c r="TAQ82" s="26"/>
      <c r="TAR82" s="16"/>
      <c r="TAS82" s="16"/>
      <c r="TAT82" s="26"/>
      <c r="TAU82" s="15"/>
      <c r="TAV82" s="16"/>
      <c r="TAW82" s="16"/>
      <c r="TAX82" s="16"/>
      <c r="TAY82" s="16"/>
      <c r="TAZ82" s="16"/>
      <c r="TBA82" s="16"/>
      <c r="TBB82" s="16"/>
      <c r="TBC82" s="14"/>
      <c r="TBD82" s="16"/>
      <c r="TBE82" s="23"/>
      <c r="TBF82" s="16"/>
      <c r="TBG82" s="26"/>
      <c r="TBH82" s="16"/>
      <c r="TBI82" s="16"/>
      <c r="TBJ82" s="26"/>
      <c r="TBK82" s="15"/>
      <c r="TBL82" s="16"/>
      <c r="TBM82" s="16"/>
      <c r="TBN82" s="16"/>
      <c r="TBO82" s="16"/>
      <c r="TBP82" s="16"/>
      <c r="TBQ82" s="16"/>
      <c r="TBR82" s="16"/>
      <c r="TBS82" s="14"/>
      <c r="TBT82" s="16"/>
      <c r="TBU82" s="23"/>
      <c r="TBV82" s="16"/>
      <c r="TBW82" s="26"/>
      <c r="TBX82" s="16"/>
      <c r="TBY82" s="16"/>
      <c r="TBZ82" s="26"/>
      <c r="TCA82" s="15"/>
      <c r="TCB82" s="16"/>
      <c r="TCC82" s="16"/>
      <c r="TCD82" s="16"/>
      <c r="TCE82" s="16"/>
      <c r="TCF82" s="16"/>
      <c r="TCG82" s="16"/>
      <c r="TCH82" s="16"/>
      <c r="TCI82" s="14"/>
      <c r="TCJ82" s="16"/>
      <c r="TCK82" s="23"/>
      <c r="TCL82" s="16"/>
      <c r="TCM82" s="26"/>
      <c r="TCN82" s="16"/>
      <c r="TCO82" s="16"/>
      <c r="TCP82" s="26"/>
      <c r="TCQ82" s="15"/>
      <c r="TCR82" s="16"/>
      <c r="TCS82" s="16"/>
      <c r="TCT82" s="16"/>
      <c r="TCU82" s="16"/>
      <c r="TCV82" s="16"/>
      <c r="TCW82" s="16"/>
      <c r="TCX82" s="16"/>
      <c r="TCY82" s="14"/>
      <c r="TCZ82" s="16"/>
      <c r="TDA82" s="23"/>
      <c r="TDB82" s="16"/>
      <c r="TDC82" s="26"/>
      <c r="TDD82" s="16"/>
      <c r="TDE82" s="16"/>
      <c r="TDF82" s="26"/>
      <c r="TDG82" s="15"/>
      <c r="TDH82" s="16"/>
      <c r="TDI82" s="16"/>
      <c r="TDJ82" s="16"/>
      <c r="TDK82" s="16"/>
      <c r="TDL82" s="16"/>
      <c r="TDM82" s="16"/>
      <c r="TDN82" s="16"/>
      <c r="TDO82" s="14"/>
      <c r="TDP82" s="16"/>
      <c r="TDQ82" s="23"/>
      <c r="TDR82" s="16"/>
      <c r="TDS82" s="26"/>
      <c r="TDT82" s="16"/>
      <c r="TDU82" s="16"/>
      <c r="TDV82" s="26"/>
      <c r="TDW82" s="15"/>
      <c r="TDX82" s="16"/>
      <c r="TDY82" s="16"/>
      <c r="TDZ82" s="16"/>
      <c r="TEA82" s="16"/>
      <c r="TEB82" s="16"/>
      <c r="TEC82" s="16"/>
      <c r="TED82" s="16"/>
      <c r="TEE82" s="14"/>
      <c r="TEF82" s="16"/>
      <c r="TEG82" s="23"/>
      <c r="TEH82" s="16"/>
      <c r="TEI82" s="26"/>
      <c r="TEJ82" s="16"/>
      <c r="TEK82" s="16"/>
      <c r="TEL82" s="26"/>
      <c r="TEM82" s="15"/>
      <c r="TEN82" s="16"/>
      <c r="TEO82" s="16"/>
      <c r="TEP82" s="16"/>
      <c r="TEQ82" s="16"/>
      <c r="TER82" s="16"/>
      <c r="TES82" s="16"/>
      <c r="TET82" s="16"/>
      <c r="TEU82" s="14"/>
      <c r="TEV82" s="16"/>
      <c r="TEW82" s="23"/>
      <c r="TEX82" s="16"/>
      <c r="TEY82" s="26"/>
      <c r="TEZ82" s="16"/>
      <c r="TFA82" s="16"/>
      <c r="TFB82" s="26"/>
      <c r="TFC82" s="15"/>
      <c r="TFD82" s="16"/>
      <c r="TFE82" s="16"/>
      <c r="TFF82" s="16"/>
      <c r="TFG82" s="16"/>
      <c r="TFH82" s="16"/>
      <c r="TFI82" s="16"/>
      <c r="TFJ82" s="16"/>
      <c r="TFK82" s="14"/>
      <c r="TFL82" s="16"/>
      <c r="TFM82" s="23"/>
      <c r="TFN82" s="16"/>
      <c r="TFO82" s="26"/>
      <c r="TFP82" s="16"/>
      <c r="TFQ82" s="16"/>
      <c r="TFR82" s="26"/>
      <c r="TFS82" s="15"/>
      <c r="TFT82" s="16"/>
      <c r="TFU82" s="16"/>
      <c r="TFV82" s="16"/>
      <c r="TFW82" s="16"/>
      <c r="TFX82" s="16"/>
      <c r="TFY82" s="16"/>
      <c r="TFZ82" s="16"/>
      <c r="TGA82" s="14"/>
      <c r="TGB82" s="16"/>
      <c r="TGC82" s="23"/>
      <c r="TGD82" s="16"/>
      <c r="TGE82" s="26"/>
      <c r="TGF82" s="16"/>
      <c r="TGG82" s="16"/>
      <c r="TGH82" s="26"/>
      <c r="TGI82" s="15"/>
      <c r="TGJ82" s="16"/>
      <c r="TGK82" s="16"/>
      <c r="TGL82" s="16"/>
      <c r="TGM82" s="16"/>
      <c r="TGN82" s="16"/>
      <c r="TGO82" s="16"/>
      <c r="TGP82" s="16"/>
      <c r="TGQ82" s="14"/>
      <c r="TGR82" s="16"/>
      <c r="TGS82" s="23"/>
      <c r="TGT82" s="16"/>
      <c r="TGU82" s="26"/>
      <c r="TGV82" s="16"/>
      <c r="TGW82" s="16"/>
      <c r="TGX82" s="26"/>
      <c r="TGY82" s="15"/>
      <c r="TGZ82" s="16"/>
      <c r="THA82" s="16"/>
      <c r="THB82" s="16"/>
      <c r="THC82" s="16"/>
      <c r="THD82" s="16"/>
      <c r="THE82" s="16"/>
      <c r="THF82" s="16"/>
      <c r="THG82" s="14"/>
      <c r="THH82" s="16"/>
      <c r="THI82" s="23"/>
      <c r="THJ82" s="16"/>
      <c r="THK82" s="26"/>
      <c r="THL82" s="16"/>
      <c r="THM82" s="16"/>
      <c r="THN82" s="26"/>
      <c r="THO82" s="15"/>
      <c r="THP82" s="16"/>
      <c r="THQ82" s="16"/>
      <c r="THR82" s="16"/>
      <c r="THS82" s="16"/>
      <c r="THT82" s="16"/>
      <c r="THU82" s="16"/>
      <c r="THV82" s="16"/>
      <c r="THW82" s="14"/>
      <c r="THX82" s="16"/>
      <c r="THY82" s="23"/>
      <c r="THZ82" s="16"/>
      <c r="TIA82" s="26"/>
      <c r="TIB82" s="16"/>
      <c r="TIC82" s="16"/>
      <c r="TID82" s="26"/>
      <c r="TIE82" s="15"/>
      <c r="TIF82" s="16"/>
      <c r="TIG82" s="16"/>
      <c r="TIH82" s="16"/>
      <c r="TII82" s="16"/>
      <c r="TIJ82" s="16"/>
      <c r="TIK82" s="16"/>
      <c r="TIL82" s="16"/>
      <c r="TIM82" s="14"/>
      <c r="TIN82" s="16"/>
      <c r="TIO82" s="23"/>
      <c r="TIP82" s="16"/>
      <c r="TIQ82" s="26"/>
      <c r="TIR82" s="16"/>
      <c r="TIS82" s="16"/>
      <c r="TIT82" s="26"/>
      <c r="TIU82" s="15"/>
      <c r="TIV82" s="16"/>
      <c r="TIW82" s="16"/>
      <c r="TIX82" s="16"/>
      <c r="TIY82" s="16"/>
      <c r="TIZ82" s="16"/>
      <c r="TJA82" s="16"/>
      <c r="TJB82" s="16"/>
      <c r="TJC82" s="14"/>
      <c r="TJD82" s="16"/>
      <c r="TJE82" s="23"/>
      <c r="TJF82" s="16"/>
      <c r="TJG82" s="26"/>
      <c r="TJH82" s="16"/>
      <c r="TJI82" s="16"/>
      <c r="TJJ82" s="26"/>
      <c r="TJK82" s="15"/>
      <c r="TJL82" s="16"/>
      <c r="TJM82" s="16"/>
      <c r="TJN82" s="16"/>
      <c r="TJO82" s="16"/>
      <c r="TJP82" s="16"/>
      <c r="TJQ82" s="16"/>
      <c r="TJR82" s="16"/>
      <c r="TJS82" s="14"/>
      <c r="TJT82" s="16"/>
      <c r="TJU82" s="23"/>
      <c r="TJV82" s="16"/>
      <c r="TJW82" s="26"/>
      <c r="TJX82" s="16"/>
      <c r="TJY82" s="16"/>
      <c r="TJZ82" s="26"/>
      <c r="TKA82" s="15"/>
      <c r="TKB82" s="16"/>
      <c r="TKC82" s="16"/>
      <c r="TKD82" s="16"/>
      <c r="TKE82" s="16"/>
      <c r="TKF82" s="16"/>
      <c r="TKG82" s="16"/>
      <c r="TKH82" s="16"/>
      <c r="TKI82" s="14"/>
      <c r="TKJ82" s="16"/>
      <c r="TKK82" s="23"/>
      <c r="TKL82" s="16"/>
      <c r="TKM82" s="26"/>
      <c r="TKN82" s="16"/>
      <c r="TKO82" s="16"/>
      <c r="TKP82" s="26"/>
      <c r="TKQ82" s="15"/>
      <c r="TKR82" s="16"/>
      <c r="TKS82" s="16"/>
      <c r="TKT82" s="16"/>
      <c r="TKU82" s="16"/>
      <c r="TKV82" s="16"/>
      <c r="TKW82" s="16"/>
      <c r="TKX82" s="16"/>
      <c r="TKY82" s="14"/>
      <c r="TKZ82" s="16"/>
      <c r="TLA82" s="23"/>
      <c r="TLB82" s="16"/>
      <c r="TLC82" s="26"/>
      <c r="TLD82" s="16"/>
      <c r="TLE82" s="16"/>
      <c r="TLF82" s="26"/>
      <c r="TLG82" s="15"/>
      <c r="TLH82" s="16"/>
      <c r="TLI82" s="16"/>
      <c r="TLJ82" s="16"/>
      <c r="TLK82" s="16"/>
      <c r="TLL82" s="16"/>
      <c r="TLM82" s="16"/>
      <c r="TLN82" s="16"/>
      <c r="TLO82" s="14"/>
      <c r="TLP82" s="16"/>
      <c r="TLQ82" s="23"/>
      <c r="TLR82" s="16"/>
      <c r="TLS82" s="26"/>
      <c r="TLT82" s="16"/>
      <c r="TLU82" s="16"/>
      <c r="TLV82" s="26"/>
      <c r="TLW82" s="15"/>
      <c r="TLX82" s="16"/>
      <c r="TLY82" s="16"/>
      <c r="TLZ82" s="16"/>
      <c r="TMA82" s="16"/>
      <c r="TMB82" s="16"/>
      <c r="TMC82" s="16"/>
      <c r="TMD82" s="16"/>
      <c r="TME82" s="14"/>
      <c r="TMF82" s="16"/>
      <c r="TMG82" s="23"/>
      <c r="TMH82" s="16"/>
      <c r="TMI82" s="26"/>
      <c r="TMJ82" s="16"/>
      <c r="TMK82" s="16"/>
      <c r="TML82" s="26"/>
      <c r="TMM82" s="15"/>
      <c r="TMN82" s="16"/>
      <c r="TMO82" s="16"/>
      <c r="TMP82" s="16"/>
      <c r="TMQ82" s="16"/>
      <c r="TMR82" s="16"/>
      <c r="TMS82" s="16"/>
      <c r="TMT82" s="16"/>
      <c r="TMU82" s="14"/>
      <c r="TMV82" s="16"/>
      <c r="TMW82" s="23"/>
      <c r="TMX82" s="16"/>
      <c r="TMY82" s="26"/>
      <c r="TMZ82" s="16"/>
      <c r="TNA82" s="16"/>
      <c r="TNB82" s="26"/>
      <c r="TNC82" s="15"/>
      <c r="TND82" s="16"/>
      <c r="TNE82" s="16"/>
      <c r="TNF82" s="16"/>
      <c r="TNG82" s="16"/>
      <c r="TNH82" s="16"/>
      <c r="TNI82" s="16"/>
      <c r="TNJ82" s="16"/>
      <c r="TNK82" s="14"/>
      <c r="TNL82" s="16"/>
      <c r="TNM82" s="23"/>
      <c r="TNN82" s="16"/>
      <c r="TNO82" s="26"/>
      <c r="TNP82" s="16"/>
      <c r="TNQ82" s="16"/>
      <c r="TNR82" s="26"/>
      <c r="TNS82" s="15"/>
      <c r="TNT82" s="16"/>
      <c r="TNU82" s="16"/>
      <c r="TNV82" s="16"/>
      <c r="TNW82" s="16"/>
      <c r="TNX82" s="16"/>
      <c r="TNY82" s="16"/>
      <c r="TNZ82" s="16"/>
      <c r="TOA82" s="14"/>
      <c r="TOB82" s="16"/>
      <c r="TOC82" s="23"/>
      <c r="TOD82" s="16"/>
      <c r="TOE82" s="26"/>
      <c r="TOF82" s="16"/>
      <c r="TOG82" s="16"/>
      <c r="TOH82" s="26"/>
      <c r="TOI82" s="15"/>
      <c r="TOJ82" s="16"/>
      <c r="TOK82" s="16"/>
      <c r="TOL82" s="16"/>
      <c r="TOM82" s="16"/>
      <c r="TON82" s="16"/>
      <c r="TOO82" s="16"/>
      <c r="TOP82" s="16"/>
      <c r="TOQ82" s="14"/>
      <c r="TOR82" s="16"/>
      <c r="TOS82" s="23"/>
      <c r="TOT82" s="16"/>
      <c r="TOU82" s="26"/>
      <c r="TOV82" s="16"/>
      <c r="TOW82" s="16"/>
      <c r="TOX82" s="26"/>
      <c r="TOY82" s="15"/>
      <c r="TOZ82" s="16"/>
      <c r="TPA82" s="16"/>
      <c r="TPB82" s="16"/>
      <c r="TPC82" s="16"/>
      <c r="TPD82" s="16"/>
      <c r="TPE82" s="16"/>
      <c r="TPF82" s="16"/>
      <c r="TPG82" s="14"/>
      <c r="TPH82" s="16"/>
      <c r="TPI82" s="23"/>
      <c r="TPJ82" s="16"/>
      <c r="TPK82" s="26"/>
      <c r="TPL82" s="16"/>
      <c r="TPM82" s="16"/>
      <c r="TPN82" s="26"/>
      <c r="TPO82" s="15"/>
      <c r="TPP82" s="16"/>
      <c r="TPQ82" s="16"/>
      <c r="TPR82" s="16"/>
      <c r="TPS82" s="16"/>
      <c r="TPT82" s="16"/>
      <c r="TPU82" s="16"/>
      <c r="TPV82" s="16"/>
      <c r="TPW82" s="14"/>
      <c r="TPX82" s="16"/>
      <c r="TPY82" s="23"/>
      <c r="TPZ82" s="16"/>
      <c r="TQA82" s="26"/>
      <c r="TQB82" s="16"/>
      <c r="TQC82" s="16"/>
      <c r="TQD82" s="26"/>
      <c r="TQE82" s="15"/>
      <c r="TQF82" s="16"/>
      <c r="TQG82" s="16"/>
      <c r="TQH82" s="16"/>
      <c r="TQI82" s="16"/>
      <c r="TQJ82" s="16"/>
      <c r="TQK82" s="16"/>
      <c r="TQL82" s="16"/>
      <c r="TQM82" s="14"/>
      <c r="TQN82" s="16"/>
      <c r="TQO82" s="23"/>
      <c r="TQP82" s="16"/>
      <c r="TQQ82" s="26"/>
      <c r="TQR82" s="16"/>
      <c r="TQS82" s="16"/>
      <c r="TQT82" s="26"/>
      <c r="TQU82" s="15"/>
      <c r="TQV82" s="16"/>
      <c r="TQW82" s="16"/>
      <c r="TQX82" s="16"/>
      <c r="TQY82" s="16"/>
      <c r="TQZ82" s="16"/>
      <c r="TRA82" s="16"/>
      <c r="TRB82" s="16"/>
      <c r="TRC82" s="14"/>
      <c r="TRD82" s="16"/>
      <c r="TRE82" s="23"/>
      <c r="TRF82" s="16"/>
      <c r="TRG82" s="26"/>
      <c r="TRH82" s="16"/>
      <c r="TRI82" s="16"/>
      <c r="TRJ82" s="26"/>
      <c r="TRK82" s="15"/>
      <c r="TRL82" s="16"/>
      <c r="TRM82" s="16"/>
      <c r="TRN82" s="16"/>
      <c r="TRO82" s="16"/>
      <c r="TRP82" s="16"/>
      <c r="TRQ82" s="16"/>
      <c r="TRR82" s="16"/>
      <c r="TRS82" s="14"/>
      <c r="TRT82" s="16"/>
      <c r="TRU82" s="23"/>
      <c r="TRV82" s="16"/>
      <c r="TRW82" s="26"/>
      <c r="TRX82" s="16"/>
      <c r="TRY82" s="16"/>
      <c r="TRZ82" s="26"/>
      <c r="TSA82" s="15"/>
      <c r="TSB82" s="16"/>
      <c r="TSC82" s="16"/>
      <c r="TSD82" s="16"/>
      <c r="TSE82" s="16"/>
      <c r="TSF82" s="16"/>
      <c r="TSG82" s="16"/>
      <c r="TSH82" s="16"/>
      <c r="TSI82" s="14"/>
      <c r="TSJ82" s="16"/>
      <c r="TSK82" s="23"/>
      <c r="TSL82" s="16"/>
      <c r="TSM82" s="26"/>
      <c r="TSN82" s="16"/>
      <c r="TSO82" s="16"/>
      <c r="TSP82" s="26"/>
      <c r="TSQ82" s="15"/>
      <c r="TSR82" s="16"/>
      <c r="TSS82" s="16"/>
      <c r="TST82" s="16"/>
      <c r="TSU82" s="16"/>
      <c r="TSV82" s="16"/>
      <c r="TSW82" s="16"/>
      <c r="TSX82" s="16"/>
      <c r="TSY82" s="14"/>
      <c r="TSZ82" s="16"/>
      <c r="TTA82" s="23"/>
      <c r="TTB82" s="16"/>
      <c r="TTC82" s="26"/>
      <c r="TTD82" s="16"/>
      <c r="TTE82" s="16"/>
      <c r="TTF82" s="26"/>
      <c r="TTG82" s="15"/>
      <c r="TTH82" s="16"/>
      <c r="TTI82" s="16"/>
      <c r="TTJ82" s="16"/>
      <c r="TTK82" s="16"/>
      <c r="TTL82" s="16"/>
      <c r="TTM82" s="16"/>
      <c r="TTN82" s="16"/>
      <c r="TTO82" s="14"/>
      <c r="TTP82" s="16"/>
      <c r="TTQ82" s="23"/>
      <c r="TTR82" s="16"/>
      <c r="TTS82" s="26"/>
      <c r="TTT82" s="16"/>
      <c r="TTU82" s="16"/>
      <c r="TTV82" s="26"/>
      <c r="TTW82" s="15"/>
      <c r="TTX82" s="16"/>
      <c r="TTY82" s="16"/>
      <c r="TTZ82" s="16"/>
      <c r="TUA82" s="16"/>
      <c r="TUB82" s="16"/>
      <c r="TUC82" s="16"/>
      <c r="TUD82" s="16"/>
      <c r="TUE82" s="14"/>
      <c r="TUF82" s="16"/>
      <c r="TUG82" s="23"/>
      <c r="TUH82" s="16"/>
      <c r="TUI82" s="26"/>
      <c r="TUJ82" s="16"/>
      <c r="TUK82" s="16"/>
      <c r="TUL82" s="26"/>
      <c r="TUM82" s="15"/>
      <c r="TUN82" s="16"/>
      <c r="TUO82" s="16"/>
      <c r="TUP82" s="16"/>
      <c r="TUQ82" s="16"/>
      <c r="TUR82" s="16"/>
      <c r="TUS82" s="16"/>
      <c r="TUT82" s="16"/>
      <c r="TUU82" s="14"/>
      <c r="TUV82" s="16"/>
      <c r="TUW82" s="23"/>
      <c r="TUX82" s="16"/>
      <c r="TUY82" s="26"/>
      <c r="TUZ82" s="16"/>
      <c r="TVA82" s="16"/>
      <c r="TVB82" s="26"/>
      <c r="TVC82" s="15"/>
      <c r="TVD82" s="16"/>
      <c r="TVE82" s="16"/>
      <c r="TVF82" s="16"/>
      <c r="TVG82" s="16"/>
      <c r="TVH82" s="16"/>
      <c r="TVI82" s="16"/>
      <c r="TVJ82" s="16"/>
      <c r="TVK82" s="14"/>
      <c r="TVL82" s="16"/>
      <c r="TVM82" s="23"/>
      <c r="TVN82" s="16"/>
      <c r="TVO82" s="26"/>
      <c r="TVP82" s="16"/>
      <c r="TVQ82" s="16"/>
      <c r="TVR82" s="26"/>
      <c r="TVS82" s="15"/>
      <c r="TVT82" s="16"/>
      <c r="TVU82" s="16"/>
      <c r="TVV82" s="16"/>
      <c r="TVW82" s="16"/>
      <c r="TVX82" s="16"/>
      <c r="TVY82" s="16"/>
      <c r="TVZ82" s="16"/>
      <c r="TWA82" s="14"/>
      <c r="TWB82" s="16"/>
      <c r="TWC82" s="23"/>
      <c r="TWD82" s="16"/>
      <c r="TWE82" s="26"/>
      <c r="TWF82" s="16"/>
      <c r="TWG82" s="16"/>
      <c r="TWH82" s="26"/>
      <c r="TWI82" s="15"/>
      <c r="TWJ82" s="16"/>
      <c r="TWK82" s="16"/>
      <c r="TWL82" s="16"/>
      <c r="TWM82" s="16"/>
      <c r="TWN82" s="16"/>
      <c r="TWO82" s="16"/>
      <c r="TWP82" s="16"/>
      <c r="TWQ82" s="14"/>
      <c r="TWR82" s="16"/>
      <c r="TWS82" s="23"/>
      <c r="TWT82" s="16"/>
      <c r="TWU82" s="26"/>
      <c r="TWV82" s="16"/>
      <c r="TWW82" s="16"/>
      <c r="TWX82" s="26"/>
      <c r="TWY82" s="15"/>
      <c r="TWZ82" s="16"/>
      <c r="TXA82" s="16"/>
      <c r="TXB82" s="16"/>
      <c r="TXC82" s="16"/>
      <c r="TXD82" s="16"/>
      <c r="TXE82" s="16"/>
      <c r="TXF82" s="16"/>
      <c r="TXG82" s="14"/>
      <c r="TXH82" s="16"/>
      <c r="TXI82" s="23"/>
      <c r="TXJ82" s="16"/>
      <c r="TXK82" s="26"/>
      <c r="TXL82" s="16"/>
      <c r="TXM82" s="16"/>
      <c r="TXN82" s="26"/>
      <c r="TXO82" s="15"/>
      <c r="TXP82" s="16"/>
      <c r="TXQ82" s="16"/>
      <c r="TXR82" s="16"/>
      <c r="TXS82" s="16"/>
      <c r="TXT82" s="16"/>
      <c r="TXU82" s="16"/>
      <c r="TXV82" s="16"/>
      <c r="TXW82" s="14"/>
      <c r="TXX82" s="16"/>
      <c r="TXY82" s="23"/>
      <c r="TXZ82" s="16"/>
      <c r="TYA82" s="26"/>
      <c r="TYB82" s="16"/>
      <c r="TYC82" s="16"/>
      <c r="TYD82" s="26"/>
      <c r="TYE82" s="15"/>
      <c r="TYF82" s="16"/>
      <c r="TYG82" s="16"/>
      <c r="TYH82" s="16"/>
      <c r="TYI82" s="16"/>
      <c r="TYJ82" s="16"/>
      <c r="TYK82" s="16"/>
      <c r="TYL82" s="16"/>
      <c r="TYM82" s="14"/>
      <c r="TYN82" s="16"/>
      <c r="TYO82" s="23"/>
      <c r="TYP82" s="16"/>
      <c r="TYQ82" s="26"/>
      <c r="TYR82" s="16"/>
      <c r="TYS82" s="16"/>
      <c r="TYT82" s="26"/>
      <c r="TYU82" s="15"/>
      <c r="TYV82" s="16"/>
      <c r="TYW82" s="16"/>
      <c r="TYX82" s="16"/>
      <c r="TYY82" s="16"/>
      <c r="TYZ82" s="16"/>
      <c r="TZA82" s="16"/>
      <c r="TZB82" s="16"/>
      <c r="TZC82" s="14"/>
      <c r="TZD82" s="16"/>
      <c r="TZE82" s="23"/>
      <c r="TZF82" s="16"/>
      <c r="TZG82" s="26"/>
      <c r="TZH82" s="16"/>
      <c r="TZI82" s="16"/>
      <c r="TZJ82" s="26"/>
      <c r="TZK82" s="15"/>
      <c r="TZL82" s="16"/>
      <c r="TZM82" s="16"/>
      <c r="TZN82" s="16"/>
      <c r="TZO82" s="16"/>
      <c r="TZP82" s="16"/>
      <c r="TZQ82" s="16"/>
      <c r="TZR82" s="16"/>
      <c r="TZS82" s="14"/>
      <c r="TZT82" s="16"/>
      <c r="TZU82" s="23"/>
      <c r="TZV82" s="16"/>
      <c r="TZW82" s="26"/>
      <c r="TZX82" s="16"/>
      <c r="TZY82" s="16"/>
      <c r="TZZ82" s="26"/>
      <c r="UAA82" s="15"/>
      <c r="UAB82" s="16"/>
      <c r="UAC82" s="16"/>
      <c r="UAD82" s="16"/>
      <c r="UAE82" s="16"/>
      <c r="UAF82" s="16"/>
      <c r="UAG82" s="16"/>
      <c r="UAH82" s="16"/>
      <c r="UAI82" s="14"/>
      <c r="UAJ82" s="16"/>
      <c r="UAK82" s="23"/>
      <c r="UAL82" s="16"/>
      <c r="UAM82" s="26"/>
      <c r="UAN82" s="16"/>
      <c r="UAO82" s="16"/>
      <c r="UAP82" s="26"/>
      <c r="UAQ82" s="15"/>
      <c r="UAR82" s="16"/>
      <c r="UAS82" s="16"/>
      <c r="UAT82" s="16"/>
      <c r="UAU82" s="16"/>
      <c r="UAV82" s="16"/>
      <c r="UAW82" s="16"/>
      <c r="UAX82" s="16"/>
      <c r="UAY82" s="14"/>
      <c r="UAZ82" s="16"/>
      <c r="UBA82" s="23"/>
      <c r="UBB82" s="16"/>
      <c r="UBC82" s="26"/>
      <c r="UBD82" s="16"/>
      <c r="UBE82" s="16"/>
      <c r="UBF82" s="26"/>
      <c r="UBG82" s="15"/>
      <c r="UBH82" s="16"/>
      <c r="UBI82" s="16"/>
      <c r="UBJ82" s="16"/>
      <c r="UBK82" s="16"/>
      <c r="UBL82" s="16"/>
      <c r="UBM82" s="16"/>
      <c r="UBN82" s="16"/>
      <c r="UBO82" s="14"/>
      <c r="UBP82" s="16"/>
      <c r="UBQ82" s="23"/>
      <c r="UBR82" s="16"/>
      <c r="UBS82" s="26"/>
      <c r="UBT82" s="16"/>
      <c r="UBU82" s="16"/>
      <c r="UBV82" s="26"/>
      <c r="UBW82" s="15"/>
      <c r="UBX82" s="16"/>
      <c r="UBY82" s="16"/>
      <c r="UBZ82" s="16"/>
      <c r="UCA82" s="16"/>
      <c r="UCB82" s="16"/>
      <c r="UCC82" s="16"/>
      <c r="UCD82" s="16"/>
      <c r="UCE82" s="14"/>
      <c r="UCF82" s="16"/>
      <c r="UCG82" s="23"/>
      <c r="UCH82" s="16"/>
      <c r="UCI82" s="26"/>
      <c r="UCJ82" s="16"/>
      <c r="UCK82" s="16"/>
      <c r="UCL82" s="26"/>
      <c r="UCM82" s="15"/>
      <c r="UCN82" s="16"/>
      <c r="UCO82" s="16"/>
      <c r="UCP82" s="16"/>
      <c r="UCQ82" s="16"/>
      <c r="UCR82" s="16"/>
      <c r="UCS82" s="16"/>
      <c r="UCT82" s="16"/>
      <c r="UCU82" s="14"/>
      <c r="UCV82" s="16"/>
      <c r="UCW82" s="23"/>
      <c r="UCX82" s="16"/>
      <c r="UCY82" s="26"/>
      <c r="UCZ82" s="16"/>
      <c r="UDA82" s="16"/>
      <c r="UDB82" s="26"/>
      <c r="UDC82" s="15"/>
      <c r="UDD82" s="16"/>
      <c r="UDE82" s="16"/>
      <c r="UDF82" s="16"/>
      <c r="UDG82" s="16"/>
      <c r="UDH82" s="16"/>
      <c r="UDI82" s="16"/>
      <c r="UDJ82" s="16"/>
      <c r="UDK82" s="14"/>
      <c r="UDL82" s="16"/>
      <c r="UDM82" s="23"/>
      <c r="UDN82" s="16"/>
      <c r="UDO82" s="26"/>
      <c r="UDP82" s="16"/>
      <c r="UDQ82" s="16"/>
      <c r="UDR82" s="26"/>
      <c r="UDS82" s="15"/>
      <c r="UDT82" s="16"/>
      <c r="UDU82" s="16"/>
      <c r="UDV82" s="16"/>
      <c r="UDW82" s="16"/>
      <c r="UDX82" s="16"/>
      <c r="UDY82" s="16"/>
      <c r="UDZ82" s="16"/>
      <c r="UEA82" s="14"/>
      <c r="UEB82" s="16"/>
      <c r="UEC82" s="23"/>
      <c r="UED82" s="16"/>
      <c r="UEE82" s="26"/>
      <c r="UEF82" s="16"/>
      <c r="UEG82" s="16"/>
      <c r="UEH82" s="26"/>
      <c r="UEI82" s="15"/>
      <c r="UEJ82" s="16"/>
      <c r="UEK82" s="16"/>
      <c r="UEL82" s="16"/>
      <c r="UEM82" s="16"/>
      <c r="UEN82" s="16"/>
      <c r="UEO82" s="16"/>
      <c r="UEP82" s="16"/>
      <c r="UEQ82" s="14"/>
      <c r="UER82" s="16"/>
      <c r="UES82" s="23"/>
      <c r="UET82" s="16"/>
      <c r="UEU82" s="26"/>
      <c r="UEV82" s="16"/>
      <c r="UEW82" s="16"/>
      <c r="UEX82" s="26"/>
      <c r="UEY82" s="15"/>
      <c r="UEZ82" s="16"/>
      <c r="UFA82" s="16"/>
      <c r="UFB82" s="16"/>
      <c r="UFC82" s="16"/>
      <c r="UFD82" s="16"/>
      <c r="UFE82" s="16"/>
      <c r="UFF82" s="16"/>
      <c r="UFG82" s="14"/>
      <c r="UFH82" s="16"/>
      <c r="UFI82" s="23"/>
      <c r="UFJ82" s="16"/>
      <c r="UFK82" s="26"/>
      <c r="UFL82" s="16"/>
      <c r="UFM82" s="16"/>
      <c r="UFN82" s="26"/>
      <c r="UFO82" s="15"/>
      <c r="UFP82" s="16"/>
      <c r="UFQ82" s="16"/>
      <c r="UFR82" s="16"/>
      <c r="UFS82" s="16"/>
      <c r="UFT82" s="16"/>
      <c r="UFU82" s="16"/>
      <c r="UFV82" s="16"/>
      <c r="UFW82" s="14"/>
      <c r="UFX82" s="16"/>
      <c r="UFY82" s="23"/>
      <c r="UFZ82" s="16"/>
      <c r="UGA82" s="26"/>
      <c r="UGB82" s="16"/>
      <c r="UGC82" s="16"/>
      <c r="UGD82" s="26"/>
      <c r="UGE82" s="15"/>
      <c r="UGF82" s="16"/>
      <c r="UGG82" s="16"/>
      <c r="UGH82" s="16"/>
      <c r="UGI82" s="16"/>
      <c r="UGJ82" s="16"/>
      <c r="UGK82" s="16"/>
      <c r="UGL82" s="16"/>
      <c r="UGM82" s="14"/>
      <c r="UGN82" s="16"/>
      <c r="UGO82" s="23"/>
      <c r="UGP82" s="16"/>
      <c r="UGQ82" s="26"/>
      <c r="UGR82" s="16"/>
      <c r="UGS82" s="16"/>
      <c r="UGT82" s="26"/>
      <c r="UGU82" s="15"/>
      <c r="UGV82" s="16"/>
      <c r="UGW82" s="16"/>
      <c r="UGX82" s="16"/>
      <c r="UGY82" s="16"/>
      <c r="UGZ82" s="16"/>
      <c r="UHA82" s="16"/>
      <c r="UHB82" s="16"/>
      <c r="UHC82" s="14"/>
      <c r="UHD82" s="16"/>
      <c r="UHE82" s="23"/>
      <c r="UHF82" s="16"/>
      <c r="UHG82" s="26"/>
      <c r="UHH82" s="16"/>
      <c r="UHI82" s="16"/>
      <c r="UHJ82" s="26"/>
      <c r="UHK82" s="15"/>
      <c r="UHL82" s="16"/>
      <c r="UHM82" s="16"/>
      <c r="UHN82" s="16"/>
      <c r="UHO82" s="16"/>
      <c r="UHP82" s="16"/>
      <c r="UHQ82" s="16"/>
      <c r="UHR82" s="16"/>
      <c r="UHS82" s="14"/>
      <c r="UHT82" s="16"/>
      <c r="UHU82" s="23"/>
      <c r="UHV82" s="16"/>
      <c r="UHW82" s="26"/>
      <c r="UHX82" s="16"/>
      <c r="UHY82" s="16"/>
      <c r="UHZ82" s="26"/>
      <c r="UIA82" s="15"/>
      <c r="UIB82" s="16"/>
      <c r="UIC82" s="16"/>
      <c r="UID82" s="16"/>
      <c r="UIE82" s="16"/>
      <c r="UIF82" s="16"/>
      <c r="UIG82" s="16"/>
      <c r="UIH82" s="16"/>
      <c r="UII82" s="14"/>
      <c r="UIJ82" s="16"/>
      <c r="UIK82" s="23"/>
      <c r="UIL82" s="16"/>
      <c r="UIM82" s="26"/>
      <c r="UIN82" s="16"/>
      <c r="UIO82" s="16"/>
      <c r="UIP82" s="26"/>
      <c r="UIQ82" s="15"/>
      <c r="UIR82" s="16"/>
      <c r="UIS82" s="16"/>
      <c r="UIT82" s="16"/>
      <c r="UIU82" s="16"/>
      <c r="UIV82" s="16"/>
      <c r="UIW82" s="16"/>
      <c r="UIX82" s="16"/>
      <c r="UIY82" s="14"/>
      <c r="UIZ82" s="16"/>
      <c r="UJA82" s="23"/>
      <c r="UJB82" s="16"/>
      <c r="UJC82" s="26"/>
      <c r="UJD82" s="16"/>
      <c r="UJE82" s="16"/>
      <c r="UJF82" s="26"/>
      <c r="UJG82" s="15"/>
      <c r="UJH82" s="16"/>
      <c r="UJI82" s="16"/>
      <c r="UJJ82" s="16"/>
      <c r="UJK82" s="16"/>
      <c r="UJL82" s="16"/>
      <c r="UJM82" s="16"/>
      <c r="UJN82" s="16"/>
      <c r="UJO82" s="14"/>
      <c r="UJP82" s="16"/>
      <c r="UJQ82" s="23"/>
      <c r="UJR82" s="16"/>
      <c r="UJS82" s="26"/>
      <c r="UJT82" s="16"/>
      <c r="UJU82" s="16"/>
      <c r="UJV82" s="26"/>
      <c r="UJW82" s="15"/>
      <c r="UJX82" s="16"/>
      <c r="UJY82" s="16"/>
      <c r="UJZ82" s="16"/>
      <c r="UKA82" s="16"/>
      <c r="UKB82" s="16"/>
      <c r="UKC82" s="16"/>
      <c r="UKD82" s="16"/>
      <c r="UKE82" s="14"/>
      <c r="UKF82" s="16"/>
      <c r="UKG82" s="23"/>
      <c r="UKH82" s="16"/>
      <c r="UKI82" s="26"/>
      <c r="UKJ82" s="16"/>
      <c r="UKK82" s="16"/>
      <c r="UKL82" s="26"/>
      <c r="UKM82" s="15"/>
      <c r="UKN82" s="16"/>
      <c r="UKO82" s="16"/>
      <c r="UKP82" s="16"/>
      <c r="UKQ82" s="16"/>
      <c r="UKR82" s="16"/>
      <c r="UKS82" s="16"/>
      <c r="UKT82" s="16"/>
      <c r="UKU82" s="14"/>
      <c r="UKV82" s="16"/>
      <c r="UKW82" s="23"/>
      <c r="UKX82" s="16"/>
      <c r="UKY82" s="26"/>
      <c r="UKZ82" s="16"/>
      <c r="ULA82" s="16"/>
      <c r="ULB82" s="26"/>
      <c r="ULC82" s="15"/>
      <c r="ULD82" s="16"/>
      <c r="ULE82" s="16"/>
      <c r="ULF82" s="16"/>
      <c r="ULG82" s="16"/>
      <c r="ULH82" s="16"/>
      <c r="ULI82" s="16"/>
      <c r="ULJ82" s="16"/>
      <c r="ULK82" s="14"/>
      <c r="ULL82" s="16"/>
      <c r="ULM82" s="23"/>
      <c r="ULN82" s="16"/>
      <c r="ULO82" s="26"/>
      <c r="ULP82" s="16"/>
      <c r="ULQ82" s="16"/>
      <c r="ULR82" s="26"/>
      <c r="ULS82" s="15"/>
      <c r="ULT82" s="16"/>
      <c r="ULU82" s="16"/>
      <c r="ULV82" s="16"/>
      <c r="ULW82" s="16"/>
      <c r="ULX82" s="16"/>
      <c r="ULY82" s="16"/>
      <c r="ULZ82" s="16"/>
      <c r="UMA82" s="14"/>
      <c r="UMB82" s="16"/>
      <c r="UMC82" s="23"/>
      <c r="UMD82" s="16"/>
      <c r="UME82" s="26"/>
      <c r="UMF82" s="16"/>
      <c r="UMG82" s="16"/>
      <c r="UMH82" s="26"/>
      <c r="UMI82" s="15"/>
      <c r="UMJ82" s="16"/>
      <c r="UMK82" s="16"/>
      <c r="UML82" s="16"/>
      <c r="UMM82" s="16"/>
      <c r="UMN82" s="16"/>
      <c r="UMO82" s="16"/>
      <c r="UMP82" s="16"/>
      <c r="UMQ82" s="14"/>
      <c r="UMR82" s="16"/>
      <c r="UMS82" s="23"/>
      <c r="UMT82" s="16"/>
      <c r="UMU82" s="26"/>
      <c r="UMV82" s="16"/>
      <c r="UMW82" s="16"/>
      <c r="UMX82" s="26"/>
      <c r="UMY82" s="15"/>
      <c r="UMZ82" s="16"/>
      <c r="UNA82" s="16"/>
      <c r="UNB82" s="16"/>
      <c r="UNC82" s="16"/>
      <c r="UND82" s="16"/>
      <c r="UNE82" s="16"/>
      <c r="UNF82" s="16"/>
      <c r="UNG82" s="14"/>
      <c r="UNH82" s="16"/>
      <c r="UNI82" s="23"/>
      <c r="UNJ82" s="16"/>
      <c r="UNK82" s="26"/>
      <c r="UNL82" s="16"/>
      <c r="UNM82" s="16"/>
      <c r="UNN82" s="26"/>
      <c r="UNO82" s="15"/>
      <c r="UNP82" s="16"/>
      <c r="UNQ82" s="16"/>
      <c r="UNR82" s="16"/>
      <c r="UNS82" s="16"/>
      <c r="UNT82" s="16"/>
      <c r="UNU82" s="16"/>
      <c r="UNV82" s="16"/>
      <c r="UNW82" s="14"/>
      <c r="UNX82" s="16"/>
      <c r="UNY82" s="23"/>
      <c r="UNZ82" s="16"/>
      <c r="UOA82" s="26"/>
      <c r="UOB82" s="16"/>
      <c r="UOC82" s="16"/>
      <c r="UOD82" s="26"/>
      <c r="UOE82" s="15"/>
      <c r="UOF82" s="16"/>
      <c r="UOG82" s="16"/>
      <c r="UOH82" s="16"/>
      <c r="UOI82" s="16"/>
      <c r="UOJ82" s="16"/>
      <c r="UOK82" s="16"/>
      <c r="UOL82" s="16"/>
      <c r="UOM82" s="14"/>
      <c r="UON82" s="16"/>
      <c r="UOO82" s="23"/>
      <c r="UOP82" s="16"/>
      <c r="UOQ82" s="26"/>
      <c r="UOR82" s="16"/>
      <c r="UOS82" s="16"/>
      <c r="UOT82" s="26"/>
      <c r="UOU82" s="15"/>
      <c r="UOV82" s="16"/>
      <c r="UOW82" s="16"/>
      <c r="UOX82" s="16"/>
      <c r="UOY82" s="16"/>
      <c r="UOZ82" s="16"/>
      <c r="UPA82" s="16"/>
      <c r="UPB82" s="16"/>
      <c r="UPC82" s="14"/>
      <c r="UPD82" s="16"/>
      <c r="UPE82" s="23"/>
      <c r="UPF82" s="16"/>
      <c r="UPG82" s="26"/>
      <c r="UPH82" s="16"/>
      <c r="UPI82" s="16"/>
      <c r="UPJ82" s="26"/>
      <c r="UPK82" s="15"/>
      <c r="UPL82" s="16"/>
      <c r="UPM82" s="16"/>
      <c r="UPN82" s="16"/>
      <c r="UPO82" s="16"/>
      <c r="UPP82" s="16"/>
      <c r="UPQ82" s="16"/>
      <c r="UPR82" s="16"/>
      <c r="UPS82" s="14"/>
      <c r="UPT82" s="16"/>
      <c r="UPU82" s="23"/>
      <c r="UPV82" s="16"/>
      <c r="UPW82" s="26"/>
      <c r="UPX82" s="16"/>
      <c r="UPY82" s="16"/>
      <c r="UPZ82" s="26"/>
      <c r="UQA82" s="15"/>
      <c r="UQB82" s="16"/>
      <c r="UQC82" s="16"/>
      <c r="UQD82" s="16"/>
      <c r="UQE82" s="16"/>
      <c r="UQF82" s="16"/>
      <c r="UQG82" s="16"/>
      <c r="UQH82" s="16"/>
      <c r="UQI82" s="14"/>
      <c r="UQJ82" s="16"/>
      <c r="UQK82" s="23"/>
      <c r="UQL82" s="16"/>
      <c r="UQM82" s="26"/>
      <c r="UQN82" s="16"/>
      <c r="UQO82" s="16"/>
      <c r="UQP82" s="26"/>
      <c r="UQQ82" s="15"/>
      <c r="UQR82" s="16"/>
      <c r="UQS82" s="16"/>
      <c r="UQT82" s="16"/>
      <c r="UQU82" s="16"/>
      <c r="UQV82" s="16"/>
      <c r="UQW82" s="16"/>
      <c r="UQX82" s="16"/>
      <c r="UQY82" s="14"/>
      <c r="UQZ82" s="16"/>
      <c r="URA82" s="23"/>
      <c r="URB82" s="16"/>
      <c r="URC82" s="26"/>
      <c r="URD82" s="16"/>
      <c r="URE82" s="16"/>
      <c r="URF82" s="26"/>
      <c r="URG82" s="15"/>
      <c r="URH82" s="16"/>
      <c r="URI82" s="16"/>
      <c r="URJ82" s="16"/>
      <c r="URK82" s="16"/>
      <c r="URL82" s="16"/>
      <c r="URM82" s="16"/>
      <c r="URN82" s="16"/>
      <c r="URO82" s="14"/>
      <c r="URP82" s="16"/>
      <c r="URQ82" s="23"/>
      <c r="URR82" s="16"/>
      <c r="URS82" s="26"/>
      <c r="URT82" s="16"/>
      <c r="URU82" s="16"/>
      <c r="URV82" s="26"/>
      <c r="URW82" s="15"/>
      <c r="URX82" s="16"/>
      <c r="URY82" s="16"/>
      <c r="URZ82" s="16"/>
      <c r="USA82" s="16"/>
      <c r="USB82" s="16"/>
      <c r="USC82" s="16"/>
      <c r="USD82" s="16"/>
      <c r="USE82" s="14"/>
      <c r="USF82" s="16"/>
      <c r="USG82" s="23"/>
      <c r="USH82" s="16"/>
      <c r="USI82" s="26"/>
      <c r="USJ82" s="16"/>
      <c r="USK82" s="16"/>
      <c r="USL82" s="26"/>
      <c r="USM82" s="15"/>
      <c r="USN82" s="16"/>
      <c r="USO82" s="16"/>
      <c r="USP82" s="16"/>
      <c r="USQ82" s="16"/>
      <c r="USR82" s="16"/>
      <c r="USS82" s="16"/>
      <c r="UST82" s="16"/>
      <c r="USU82" s="14"/>
      <c r="USV82" s="16"/>
      <c r="USW82" s="23"/>
      <c r="USX82" s="16"/>
      <c r="USY82" s="26"/>
      <c r="USZ82" s="16"/>
      <c r="UTA82" s="16"/>
      <c r="UTB82" s="26"/>
      <c r="UTC82" s="15"/>
      <c r="UTD82" s="16"/>
      <c r="UTE82" s="16"/>
      <c r="UTF82" s="16"/>
      <c r="UTG82" s="16"/>
      <c r="UTH82" s="16"/>
      <c r="UTI82" s="16"/>
      <c r="UTJ82" s="16"/>
      <c r="UTK82" s="14"/>
      <c r="UTL82" s="16"/>
      <c r="UTM82" s="23"/>
      <c r="UTN82" s="16"/>
      <c r="UTO82" s="26"/>
      <c r="UTP82" s="16"/>
      <c r="UTQ82" s="16"/>
      <c r="UTR82" s="26"/>
      <c r="UTS82" s="15"/>
      <c r="UTT82" s="16"/>
      <c r="UTU82" s="16"/>
      <c r="UTV82" s="16"/>
      <c r="UTW82" s="16"/>
      <c r="UTX82" s="16"/>
      <c r="UTY82" s="16"/>
      <c r="UTZ82" s="16"/>
      <c r="UUA82" s="14"/>
      <c r="UUB82" s="16"/>
      <c r="UUC82" s="23"/>
      <c r="UUD82" s="16"/>
      <c r="UUE82" s="26"/>
      <c r="UUF82" s="16"/>
      <c r="UUG82" s="16"/>
      <c r="UUH82" s="26"/>
      <c r="UUI82" s="15"/>
      <c r="UUJ82" s="16"/>
      <c r="UUK82" s="16"/>
      <c r="UUL82" s="16"/>
      <c r="UUM82" s="16"/>
      <c r="UUN82" s="16"/>
      <c r="UUO82" s="16"/>
      <c r="UUP82" s="16"/>
      <c r="UUQ82" s="14"/>
      <c r="UUR82" s="16"/>
      <c r="UUS82" s="23"/>
      <c r="UUT82" s="16"/>
      <c r="UUU82" s="26"/>
      <c r="UUV82" s="16"/>
      <c r="UUW82" s="16"/>
      <c r="UUX82" s="26"/>
      <c r="UUY82" s="15"/>
      <c r="UUZ82" s="16"/>
      <c r="UVA82" s="16"/>
      <c r="UVB82" s="16"/>
      <c r="UVC82" s="16"/>
      <c r="UVD82" s="16"/>
      <c r="UVE82" s="16"/>
      <c r="UVF82" s="16"/>
      <c r="UVG82" s="14"/>
      <c r="UVH82" s="16"/>
      <c r="UVI82" s="23"/>
      <c r="UVJ82" s="16"/>
      <c r="UVK82" s="26"/>
      <c r="UVL82" s="16"/>
      <c r="UVM82" s="16"/>
      <c r="UVN82" s="26"/>
      <c r="UVO82" s="15"/>
      <c r="UVP82" s="16"/>
      <c r="UVQ82" s="16"/>
      <c r="UVR82" s="16"/>
      <c r="UVS82" s="16"/>
      <c r="UVT82" s="16"/>
      <c r="UVU82" s="16"/>
      <c r="UVV82" s="16"/>
      <c r="UVW82" s="14"/>
      <c r="UVX82" s="16"/>
      <c r="UVY82" s="23"/>
      <c r="UVZ82" s="16"/>
      <c r="UWA82" s="26"/>
      <c r="UWB82" s="16"/>
      <c r="UWC82" s="16"/>
      <c r="UWD82" s="26"/>
      <c r="UWE82" s="15"/>
      <c r="UWF82" s="16"/>
      <c r="UWG82" s="16"/>
      <c r="UWH82" s="16"/>
      <c r="UWI82" s="16"/>
      <c r="UWJ82" s="16"/>
      <c r="UWK82" s="16"/>
      <c r="UWL82" s="16"/>
      <c r="UWM82" s="14"/>
      <c r="UWN82" s="16"/>
      <c r="UWO82" s="23"/>
      <c r="UWP82" s="16"/>
      <c r="UWQ82" s="26"/>
      <c r="UWR82" s="16"/>
      <c r="UWS82" s="16"/>
      <c r="UWT82" s="26"/>
      <c r="UWU82" s="15"/>
      <c r="UWV82" s="16"/>
      <c r="UWW82" s="16"/>
      <c r="UWX82" s="16"/>
      <c r="UWY82" s="16"/>
      <c r="UWZ82" s="16"/>
      <c r="UXA82" s="16"/>
      <c r="UXB82" s="16"/>
      <c r="UXC82" s="14"/>
      <c r="UXD82" s="16"/>
      <c r="UXE82" s="23"/>
      <c r="UXF82" s="16"/>
      <c r="UXG82" s="26"/>
      <c r="UXH82" s="16"/>
      <c r="UXI82" s="16"/>
      <c r="UXJ82" s="26"/>
      <c r="UXK82" s="15"/>
      <c r="UXL82" s="16"/>
      <c r="UXM82" s="16"/>
      <c r="UXN82" s="16"/>
      <c r="UXO82" s="16"/>
      <c r="UXP82" s="16"/>
      <c r="UXQ82" s="16"/>
      <c r="UXR82" s="16"/>
      <c r="UXS82" s="14"/>
      <c r="UXT82" s="16"/>
      <c r="UXU82" s="23"/>
      <c r="UXV82" s="16"/>
      <c r="UXW82" s="26"/>
      <c r="UXX82" s="16"/>
      <c r="UXY82" s="16"/>
      <c r="UXZ82" s="26"/>
      <c r="UYA82" s="15"/>
      <c r="UYB82" s="16"/>
      <c r="UYC82" s="16"/>
      <c r="UYD82" s="16"/>
      <c r="UYE82" s="16"/>
      <c r="UYF82" s="16"/>
      <c r="UYG82" s="16"/>
      <c r="UYH82" s="16"/>
      <c r="UYI82" s="14"/>
      <c r="UYJ82" s="16"/>
      <c r="UYK82" s="23"/>
      <c r="UYL82" s="16"/>
      <c r="UYM82" s="26"/>
      <c r="UYN82" s="16"/>
      <c r="UYO82" s="16"/>
      <c r="UYP82" s="26"/>
      <c r="UYQ82" s="15"/>
      <c r="UYR82" s="16"/>
      <c r="UYS82" s="16"/>
      <c r="UYT82" s="16"/>
      <c r="UYU82" s="16"/>
      <c r="UYV82" s="16"/>
      <c r="UYW82" s="16"/>
      <c r="UYX82" s="16"/>
      <c r="UYY82" s="14"/>
      <c r="UYZ82" s="16"/>
      <c r="UZA82" s="23"/>
      <c r="UZB82" s="16"/>
      <c r="UZC82" s="26"/>
      <c r="UZD82" s="16"/>
      <c r="UZE82" s="16"/>
      <c r="UZF82" s="26"/>
      <c r="UZG82" s="15"/>
      <c r="UZH82" s="16"/>
      <c r="UZI82" s="16"/>
      <c r="UZJ82" s="16"/>
      <c r="UZK82" s="16"/>
      <c r="UZL82" s="16"/>
      <c r="UZM82" s="16"/>
      <c r="UZN82" s="16"/>
      <c r="UZO82" s="14"/>
      <c r="UZP82" s="16"/>
      <c r="UZQ82" s="23"/>
      <c r="UZR82" s="16"/>
      <c r="UZS82" s="26"/>
      <c r="UZT82" s="16"/>
      <c r="UZU82" s="16"/>
      <c r="UZV82" s="26"/>
      <c r="UZW82" s="15"/>
      <c r="UZX82" s="16"/>
      <c r="UZY82" s="16"/>
      <c r="UZZ82" s="16"/>
      <c r="VAA82" s="16"/>
      <c r="VAB82" s="16"/>
      <c r="VAC82" s="16"/>
      <c r="VAD82" s="16"/>
      <c r="VAE82" s="14"/>
      <c r="VAF82" s="16"/>
      <c r="VAG82" s="23"/>
      <c r="VAH82" s="16"/>
      <c r="VAI82" s="26"/>
      <c r="VAJ82" s="16"/>
      <c r="VAK82" s="16"/>
      <c r="VAL82" s="26"/>
      <c r="VAM82" s="15"/>
      <c r="VAN82" s="16"/>
      <c r="VAO82" s="16"/>
      <c r="VAP82" s="16"/>
      <c r="VAQ82" s="16"/>
      <c r="VAR82" s="16"/>
      <c r="VAS82" s="16"/>
      <c r="VAT82" s="16"/>
      <c r="VAU82" s="14"/>
      <c r="VAV82" s="16"/>
      <c r="VAW82" s="23"/>
      <c r="VAX82" s="16"/>
      <c r="VAY82" s="26"/>
      <c r="VAZ82" s="16"/>
      <c r="VBA82" s="16"/>
      <c r="VBB82" s="26"/>
      <c r="VBC82" s="15"/>
      <c r="VBD82" s="16"/>
      <c r="VBE82" s="16"/>
      <c r="VBF82" s="16"/>
      <c r="VBG82" s="16"/>
      <c r="VBH82" s="16"/>
      <c r="VBI82" s="16"/>
      <c r="VBJ82" s="16"/>
      <c r="VBK82" s="14"/>
      <c r="VBL82" s="16"/>
      <c r="VBM82" s="23"/>
      <c r="VBN82" s="16"/>
      <c r="VBO82" s="26"/>
      <c r="VBP82" s="16"/>
      <c r="VBQ82" s="16"/>
      <c r="VBR82" s="26"/>
      <c r="VBS82" s="15"/>
      <c r="VBT82" s="16"/>
      <c r="VBU82" s="16"/>
      <c r="VBV82" s="16"/>
      <c r="VBW82" s="16"/>
      <c r="VBX82" s="16"/>
      <c r="VBY82" s="16"/>
      <c r="VBZ82" s="16"/>
      <c r="VCA82" s="14"/>
      <c r="VCB82" s="16"/>
      <c r="VCC82" s="23"/>
      <c r="VCD82" s="16"/>
      <c r="VCE82" s="26"/>
      <c r="VCF82" s="16"/>
      <c r="VCG82" s="16"/>
      <c r="VCH82" s="26"/>
      <c r="VCI82" s="15"/>
      <c r="VCJ82" s="16"/>
      <c r="VCK82" s="16"/>
      <c r="VCL82" s="16"/>
      <c r="VCM82" s="16"/>
      <c r="VCN82" s="16"/>
      <c r="VCO82" s="16"/>
      <c r="VCP82" s="16"/>
      <c r="VCQ82" s="14"/>
      <c r="VCR82" s="16"/>
      <c r="VCS82" s="23"/>
      <c r="VCT82" s="16"/>
      <c r="VCU82" s="26"/>
      <c r="VCV82" s="16"/>
      <c r="VCW82" s="16"/>
      <c r="VCX82" s="26"/>
      <c r="VCY82" s="15"/>
      <c r="VCZ82" s="16"/>
      <c r="VDA82" s="16"/>
      <c r="VDB82" s="16"/>
      <c r="VDC82" s="16"/>
      <c r="VDD82" s="16"/>
      <c r="VDE82" s="16"/>
      <c r="VDF82" s="16"/>
      <c r="VDG82" s="14"/>
      <c r="VDH82" s="16"/>
      <c r="VDI82" s="23"/>
      <c r="VDJ82" s="16"/>
      <c r="VDK82" s="26"/>
      <c r="VDL82" s="16"/>
      <c r="VDM82" s="16"/>
      <c r="VDN82" s="26"/>
      <c r="VDO82" s="15"/>
      <c r="VDP82" s="16"/>
      <c r="VDQ82" s="16"/>
      <c r="VDR82" s="16"/>
      <c r="VDS82" s="16"/>
      <c r="VDT82" s="16"/>
      <c r="VDU82" s="16"/>
      <c r="VDV82" s="16"/>
      <c r="VDW82" s="14"/>
      <c r="VDX82" s="16"/>
      <c r="VDY82" s="23"/>
      <c r="VDZ82" s="16"/>
      <c r="VEA82" s="26"/>
      <c r="VEB82" s="16"/>
      <c r="VEC82" s="16"/>
      <c r="VED82" s="26"/>
      <c r="VEE82" s="15"/>
      <c r="VEF82" s="16"/>
      <c r="VEG82" s="16"/>
      <c r="VEH82" s="16"/>
      <c r="VEI82" s="16"/>
      <c r="VEJ82" s="16"/>
      <c r="VEK82" s="16"/>
      <c r="VEL82" s="16"/>
      <c r="VEM82" s="14"/>
      <c r="VEN82" s="16"/>
      <c r="VEO82" s="23"/>
      <c r="VEP82" s="16"/>
      <c r="VEQ82" s="26"/>
      <c r="VER82" s="16"/>
      <c r="VES82" s="16"/>
      <c r="VET82" s="26"/>
      <c r="VEU82" s="15"/>
      <c r="VEV82" s="16"/>
      <c r="VEW82" s="16"/>
      <c r="VEX82" s="16"/>
      <c r="VEY82" s="16"/>
      <c r="VEZ82" s="16"/>
      <c r="VFA82" s="16"/>
      <c r="VFB82" s="16"/>
      <c r="VFC82" s="14"/>
      <c r="VFD82" s="16"/>
      <c r="VFE82" s="23"/>
      <c r="VFF82" s="16"/>
      <c r="VFG82" s="26"/>
      <c r="VFH82" s="16"/>
      <c r="VFI82" s="16"/>
      <c r="VFJ82" s="26"/>
      <c r="VFK82" s="15"/>
      <c r="VFL82" s="16"/>
      <c r="VFM82" s="16"/>
      <c r="VFN82" s="16"/>
      <c r="VFO82" s="16"/>
      <c r="VFP82" s="16"/>
      <c r="VFQ82" s="16"/>
      <c r="VFR82" s="16"/>
      <c r="VFS82" s="14"/>
      <c r="VFT82" s="16"/>
      <c r="VFU82" s="23"/>
      <c r="VFV82" s="16"/>
      <c r="VFW82" s="26"/>
      <c r="VFX82" s="16"/>
      <c r="VFY82" s="16"/>
      <c r="VFZ82" s="26"/>
      <c r="VGA82" s="15"/>
      <c r="VGB82" s="16"/>
      <c r="VGC82" s="16"/>
      <c r="VGD82" s="16"/>
      <c r="VGE82" s="16"/>
      <c r="VGF82" s="16"/>
      <c r="VGG82" s="16"/>
      <c r="VGH82" s="16"/>
      <c r="VGI82" s="14"/>
      <c r="VGJ82" s="16"/>
      <c r="VGK82" s="23"/>
      <c r="VGL82" s="16"/>
      <c r="VGM82" s="26"/>
      <c r="VGN82" s="16"/>
      <c r="VGO82" s="16"/>
      <c r="VGP82" s="26"/>
      <c r="VGQ82" s="15"/>
      <c r="VGR82" s="16"/>
      <c r="VGS82" s="16"/>
      <c r="VGT82" s="16"/>
      <c r="VGU82" s="16"/>
      <c r="VGV82" s="16"/>
      <c r="VGW82" s="16"/>
      <c r="VGX82" s="16"/>
      <c r="VGY82" s="14"/>
      <c r="VGZ82" s="16"/>
      <c r="VHA82" s="23"/>
      <c r="VHB82" s="16"/>
      <c r="VHC82" s="26"/>
      <c r="VHD82" s="16"/>
      <c r="VHE82" s="16"/>
      <c r="VHF82" s="26"/>
      <c r="VHG82" s="15"/>
      <c r="VHH82" s="16"/>
      <c r="VHI82" s="16"/>
      <c r="VHJ82" s="16"/>
      <c r="VHK82" s="16"/>
      <c r="VHL82" s="16"/>
      <c r="VHM82" s="16"/>
      <c r="VHN82" s="16"/>
      <c r="VHO82" s="14"/>
      <c r="VHP82" s="16"/>
      <c r="VHQ82" s="23"/>
      <c r="VHR82" s="16"/>
      <c r="VHS82" s="26"/>
      <c r="VHT82" s="16"/>
      <c r="VHU82" s="16"/>
      <c r="VHV82" s="26"/>
      <c r="VHW82" s="15"/>
      <c r="VHX82" s="16"/>
      <c r="VHY82" s="16"/>
      <c r="VHZ82" s="16"/>
      <c r="VIA82" s="16"/>
      <c r="VIB82" s="16"/>
      <c r="VIC82" s="16"/>
      <c r="VID82" s="16"/>
      <c r="VIE82" s="14"/>
      <c r="VIF82" s="16"/>
      <c r="VIG82" s="23"/>
      <c r="VIH82" s="16"/>
      <c r="VII82" s="26"/>
      <c r="VIJ82" s="16"/>
      <c r="VIK82" s="16"/>
      <c r="VIL82" s="26"/>
      <c r="VIM82" s="15"/>
      <c r="VIN82" s="16"/>
      <c r="VIO82" s="16"/>
      <c r="VIP82" s="16"/>
      <c r="VIQ82" s="16"/>
      <c r="VIR82" s="16"/>
      <c r="VIS82" s="16"/>
      <c r="VIT82" s="16"/>
      <c r="VIU82" s="14"/>
      <c r="VIV82" s="16"/>
      <c r="VIW82" s="23"/>
      <c r="VIX82" s="16"/>
      <c r="VIY82" s="26"/>
      <c r="VIZ82" s="16"/>
      <c r="VJA82" s="16"/>
      <c r="VJB82" s="26"/>
      <c r="VJC82" s="15"/>
      <c r="VJD82" s="16"/>
      <c r="VJE82" s="16"/>
      <c r="VJF82" s="16"/>
      <c r="VJG82" s="16"/>
      <c r="VJH82" s="16"/>
      <c r="VJI82" s="16"/>
      <c r="VJJ82" s="16"/>
      <c r="VJK82" s="14"/>
      <c r="VJL82" s="16"/>
      <c r="VJM82" s="23"/>
      <c r="VJN82" s="16"/>
      <c r="VJO82" s="26"/>
      <c r="VJP82" s="16"/>
      <c r="VJQ82" s="16"/>
      <c r="VJR82" s="26"/>
      <c r="VJS82" s="15"/>
      <c r="VJT82" s="16"/>
      <c r="VJU82" s="16"/>
      <c r="VJV82" s="16"/>
      <c r="VJW82" s="16"/>
      <c r="VJX82" s="16"/>
      <c r="VJY82" s="16"/>
      <c r="VJZ82" s="16"/>
      <c r="VKA82" s="14"/>
      <c r="VKB82" s="16"/>
      <c r="VKC82" s="23"/>
      <c r="VKD82" s="16"/>
      <c r="VKE82" s="26"/>
      <c r="VKF82" s="16"/>
      <c r="VKG82" s="16"/>
      <c r="VKH82" s="26"/>
      <c r="VKI82" s="15"/>
      <c r="VKJ82" s="16"/>
      <c r="VKK82" s="16"/>
      <c r="VKL82" s="16"/>
      <c r="VKM82" s="16"/>
      <c r="VKN82" s="16"/>
      <c r="VKO82" s="16"/>
      <c r="VKP82" s="16"/>
      <c r="VKQ82" s="14"/>
      <c r="VKR82" s="16"/>
      <c r="VKS82" s="23"/>
      <c r="VKT82" s="16"/>
      <c r="VKU82" s="26"/>
      <c r="VKV82" s="16"/>
      <c r="VKW82" s="16"/>
      <c r="VKX82" s="26"/>
      <c r="VKY82" s="15"/>
      <c r="VKZ82" s="16"/>
      <c r="VLA82" s="16"/>
      <c r="VLB82" s="16"/>
      <c r="VLC82" s="16"/>
      <c r="VLD82" s="16"/>
      <c r="VLE82" s="16"/>
      <c r="VLF82" s="16"/>
      <c r="VLG82" s="14"/>
      <c r="VLH82" s="16"/>
      <c r="VLI82" s="23"/>
      <c r="VLJ82" s="16"/>
      <c r="VLK82" s="26"/>
      <c r="VLL82" s="16"/>
      <c r="VLM82" s="16"/>
      <c r="VLN82" s="26"/>
      <c r="VLO82" s="15"/>
      <c r="VLP82" s="16"/>
      <c r="VLQ82" s="16"/>
      <c r="VLR82" s="16"/>
      <c r="VLS82" s="16"/>
      <c r="VLT82" s="16"/>
      <c r="VLU82" s="16"/>
      <c r="VLV82" s="16"/>
      <c r="VLW82" s="14"/>
      <c r="VLX82" s="16"/>
      <c r="VLY82" s="23"/>
      <c r="VLZ82" s="16"/>
      <c r="VMA82" s="26"/>
      <c r="VMB82" s="16"/>
      <c r="VMC82" s="16"/>
      <c r="VMD82" s="26"/>
      <c r="VME82" s="15"/>
      <c r="VMF82" s="16"/>
      <c r="VMG82" s="16"/>
      <c r="VMH82" s="16"/>
      <c r="VMI82" s="16"/>
      <c r="VMJ82" s="16"/>
      <c r="VMK82" s="16"/>
      <c r="VML82" s="16"/>
      <c r="VMM82" s="14"/>
      <c r="VMN82" s="16"/>
      <c r="VMO82" s="23"/>
      <c r="VMP82" s="16"/>
      <c r="VMQ82" s="26"/>
      <c r="VMR82" s="16"/>
      <c r="VMS82" s="16"/>
      <c r="VMT82" s="26"/>
      <c r="VMU82" s="15"/>
      <c r="VMV82" s="16"/>
      <c r="VMW82" s="16"/>
      <c r="VMX82" s="16"/>
      <c r="VMY82" s="16"/>
      <c r="VMZ82" s="16"/>
      <c r="VNA82" s="16"/>
      <c r="VNB82" s="16"/>
      <c r="VNC82" s="14"/>
      <c r="VND82" s="16"/>
      <c r="VNE82" s="23"/>
      <c r="VNF82" s="16"/>
      <c r="VNG82" s="26"/>
      <c r="VNH82" s="16"/>
      <c r="VNI82" s="16"/>
      <c r="VNJ82" s="26"/>
      <c r="VNK82" s="15"/>
      <c r="VNL82" s="16"/>
      <c r="VNM82" s="16"/>
      <c r="VNN82" s="16"/>
      <c r="VNO82" s="16"/>
      <c r="VNP82" s="16"/>
      <c r="VNQ82" s="16"/>
      <c r="VNR82" s="16"/>
      <c r="VNS82" s="14"/>
      <c r="VNT82" s="16"/>
      <c r="VNU82" s="23"/>
      <c r="VNV82" s="16"/>
      <c r="VNW82" s="26"/>
      <c r="VNX82" s="16"/>
      <c r="VNY82" s="16"/>
      <c r="VNZ82" s="26"/>
      <c r="VOA82" s="15"/>
      <c r="VOB82" s="16"/>
      <c r="VOC82" s="16"/>
      <c r="VOD82" s="16"/>
      <c r="VOE82" s="16"/>
      <c r="VOF82" s="16"/>
      <c r="VOG82" s="16"/>
      <c r="VOH82" s="16"/>
      <c r="VOI82" s="14"/>
      <c r="VOJ82" s="16"/>
      <c r="VOK82" s="23"/>
      <c r="VOL82" s="16"/>
      <c r="VOM82" s="26"/>
      <c r="VON82" s="16"/>
      <c r="VOO82" s="16"/>
      <c r="VOP82" s="26"/>
      <c r="VOQ82" s="15"/>
      <c r="VOR82" s="16"/>
      <c r="VOS82" s="16"/>
      <c r="VOT82" s="16"/>
      <c r="VOU82" s="16"/>
      <c r="VOV82" s="16"/>
      <c r="VOW82" s="16"/>
      <c r="VOX82" s="16"/>
      <c r="VOY82" s="14"/>
      <c r="VOZ82" s="16"/>
      <c r="VPA82" s="23"/>
      <c r="VPB82" s="16"/>
      <c r="VPC82" s="26"/>
      <c r="VPD82" s="16"/>
      <c r="VPE82" s="16"/>
      <c r="VPF82" s="26"/>
      <c r="VPG82" s="15"/>
      <c r="VPH82" s="16"/>
      <c r="VPI82" s="16"/>
      <c r="VPJ82" s="16"/>
      <c r="VPK82" s="16"/>
      <c r="VPL82" s="16"/>
      <c r="VPM82" s="16"/>
      <c r="VPN82" s="16"/>
      <c r="VPO82" s="14"/>
      <c r="VPP82" s="16"/>
      <c r="VPQ82" s="23"/>
      <c r="VPR82" s="16"/>
      <c r="VPS82" s="26"/>
      <c r="VPT82" s="16"/>
      <c r="VPU82" s="16"/>
      <c r="VPV82" s="26"/>
      <c r="VPW82" s="15"/>
      <c r="VPX82" s="16"/>
      <c r="VPY82" s="16"/>
      <c r="VPZ82" s="16"/>
      <c r="VQA82" s="16"/>
      <c r="VQB82" s="16"/>
      <c r="VQC82" s="16"/>
      <c r="VQD82" s="16"/>
      <c r="VQE82" s="14"/>
      <c r="VQF82" s="16"/>
      <c r="VQG82" s="23"/>
      <c r="VQH82" s="16"/>
      <c r="VQI82" s="26"/>
      <c r="VQJ82" s="16"/>
      <c r="VQK82" s="16"/>
      <c r="VQL82" s="26"/>
      <c r="VQM82" s="15"/>
      <c r="VQN82" s="16"/>
      <c r="VQO82" s="16"/>
      <c r="VQP82" s="16"/>
      <c r="VQQ82" s="16"/>
      <c r="VQR82" s="16"/>
      <c r="VQS82" s="16"/>
      <c r="VQT82" s="16"/>
      <c r="VQU82" s="14"/>
      <c r="VQV82" s="16"/>
      <c r="VQW82" s="23"/>
      <c r="VQX82" s="16"/>
      <c r="VQY82" s="26"/>
      <c r="VQZ82" s="16"/>
      <c r="VRA82" s="16"/>
      <c r="VRB82" s="26"/>
      <c r="VRC82" s="15"/>
      <c r="VRD82" s="16"/>
      <c r="VRE82" s="16"/>
      <c r="VRF82" s="16"/>
      <c r="VRG82" s="16"/>
      <c r="VRH82" s="16"/>
      <c r="VRI82" s="16"/>
      <c r="VRJ82" s="16"/>
      <c r="VRK82" s="14"/>
      <c r="VRL82" s="16"/>
      <c r="VRM82" s="23"/>
      <c r="VRN82" s="16"/>
      <c r="VRO82" s="26"/>
      <c r="VRP82" s="16"/>
      <c r="VRQ82" s="16"/>
      <c r="VRR82" s="26"/>
      <c r="VRS82" s="15"/>
      <c r="VRT82" s="16"/>
      <c r="VRU82" s="16"/>
      <c r="VRV82" s="16"/>
      <c r="VRW82" s="16"/>
      <c r="VRX82" s="16"/>
      <c r="VRY82" s="16"/>
      <c r="VRZ82" s="16"/>
      <c r="VSA82" s="14"/>
      <c r="VSB82" s="16"/>
      <c r="VSC82" s="23"/>
      <c r="VSD82" s="16"/>
      <c r="VSE82" s="26"/>
      <c r="VSF82" s="16"/>
      <c r="VSG82" s="16"/>
      <c r="VSH82" s="26"/>
      <c r="VSI82" s="15"/>
      <c r="VSJ82" s="16"/>
      <c r="VSK82" s="16"/>
      <c r="VSL82" s="16"/>
      <c r="VSM82" s="16"/>
      <c r="VSN82" s="16"/>
      <c r="VSO82" s="16"/>
      <c r="VSP82" s="16"/>
      <c r="VSQ82" s="14"/>
      <c r="VSR82" s="16"/>
      <c r="VSS82" s="23"/>
      <c r="VST82" s="16"/>
      <c r="VSU82" s="26"/>
      <c r="VSV82" s="16"/>
      <c r="VSW82" s="16"/>
      <c r="VSX82" s="26"/>
      <c r="VSY82" s="15"/>
      <c r="VSZ82" s="16"/>
      <c r="VTA82" s="16"/>
      <c r="VTB82" s="16"/>
      <c r="VTC82" s="16"/>
      <c r="VTD82" s="16"/>
      <c r="VTE82" s="16"/>
      <c r="VTF82" s="16"/>
      <c r="VTG82" s="14"/>
      <c r="VTH82" s="16"/>
      <c r="VTI82" s="23"/>
      <c r="VTJ82" s="16"/>
      <c r="VTK82" s="26"/>
      <c r="VTL82" s="16"/>
      <c r="VTM82" s="16"/>
      <c r="VTN82" s="26"/>
      <c r="VTO82" s="15"/>
      <c r="VTP82" s="16"/>
      <c r="VTQ82" s="16"/>
      <c r="VTR82" s="16"/>
      <c r="VTS82" s="16"/>
      <c r="VTT82" s="16"/>
      <c r="VTU82" s="16"/>
      <c r="VTV82" s="16"/>
      <c r="VTW82" s="14"/>
      <c r="VTX82" s="16"/>
      <c r="VTY82" s="23"/>
      <c r="VTZ82" s="16"/>
      <c r="VUA82" s="26"/>
      <c r="VUB82" s="16"/>
      <c r="VUC82" s="16"/>
      <c r="VUD82" s="26"/>
      <c r="VUE82" s="15"/>
      <c r="VUF82" s="16"/>
      <c r="VUG82" s="16"/>
      <c r="VUH82" s="16"/>
      <c r="VUI82" s="16"/>
      <c r="VUJ82" s="16"/>
      <c r="VUK82" s="16"/>
      <c r="VUL82" s="16"/>
      <c r="VUM82" s="14"/>
      <c r="VUN82" s="16"/>
      <c r="VUO82" s="23"/>
      <c r="VUP82" s="16"/>
      <c r="VUQ82" s="26"/>
      <c r="VUR82" s="16"/>
      <c r="VUS82" s="16"/>
      <c r="VUT82" s="26"/>
      <c r="VUU82" s="15"/>
      <c r="VUV82" s="16"/>
      <c r="VUW82" s="16"/>
      <c r="VUX82" s="16"/>
      <c r="VUY82" s="16"/>
      <c r="VUZ82" s="16"/>
      <c r="VVA82" s="16"/>
      <c r="VVB82" s="16"/>
      <c r="VVC82" s="14"/>
      <c r="VVD82" s="16"/>
      <c r="VVE82" s="23"/>
      <c r="VVF82" s="16"/>
      <c r="VVG82" s="26"/>
      <c r="VVH82" s="16"/>
      <c r="VVI82" s="16"/>
      <c r="VVJ82" s="26"/>
      <c r="VVK82" s="15"/>
      <c r="VVL82" s="16"/>
      <c r="VVM82" s="16"/>
      <c r="VVN82" s="16"/>
      <c r="VVO82" s="16"/>
      <c r="VVP82" s="16"/>
      <c r="VVQ82" s="16"/>
      <c r="VVR82" s="16"/>
      <c r="VVS82" s="14"/>
      <c r="VVT82" s="16"/>
      <c r="VVU82" s="23"/>
      <c r="VVV82" s="16"/>
      <c r="VVW82" s="26"/>
      <c r="VVX82" s="16"/>
      <c r="VVY82" s="16"/>
      <c r="VVZ82" s="26"/>
      <c r="VWA82" s="15"/>
      <c r="VWB82" s="16"/>
      <c r="VWC82" s="16"/>
      <c r="VWD82" s="16"/>
      <c r="VWE82" s="16"/>
      <c r="VWF82" s="16"/>
      <c r="VWG82" s="16"/>
      <c r="VWH82" s="16"/>
      <c r="VWI82" s="14"/>
      <c r="VWJ82" s="16"/>
      <c r="VWK82" s="23"/>
      <c r="VWL82" s="16"/>
      <c r="VWM82" s="26"/>
      <c r="VWN82" s="16"/>
      <c r="VWO82" s="16"/>
      <c r="VWP82" s="26"/>
      <c r="VWQ82" s="15"/>
      <c r="VWR82" s="16"/>
      <c r="VWS82" s="16"/>
      <c r="VWT82" s="16"/>
      <c r="VWU82" s="16"/>
      <c r="VWV82" s="16"/>
      <c r="VWW82" s="16"/>
      <c r="VWX82" s="16"/>
      <c r="VWY82" s="14"/>
      <c r="VWZ82" s="16"/>
      <c r="VXA82" s="23"/>
      <c r="VXB82" s="16"/>
      <c r="VXC82" s="26"/>
      <c r="VXD82" s="16"/>
      <c r="VXE82" s="16"/>
      <c r="VXF82" s="26"/>
      <c r="VXG82" s="15"/>
      <c r="VXH82" s="16"/>
      <c r="VXI82" s="16"/>
      <c r="VXJ82" s="16"/>
      <c r="VXK82" s="16"/>
      <c r="VXL82" s="16"/>
      <c r="VXM82" s="16"/>
      <c r="VXN82" s="16"/>
      <c r="VXO82" s="14"/>
      <c r="VXP82" s="16"/>
      <c r="VXQ82" s="23"/>
      <c r="VXR82" s="16"/>
      <c r="VXS82" s="26"/>
      <c r="VXT82" s="16"/>
      <c r="VXU82" s="16"/>
      <c r="VXV82" s="26"/>
      <c r="VXW82" s="15"/>
      <c r="VXX82" s="16"/>
      <c r="VXY82" s="16"/>
      <c r="VXZ82" s="16"/>
      <c r="VYA82" s="16"/>
      <c r="VYB82" s="16"/>
      <c r="VYC82" s="16"/>
      <c r="VYD82" s="16"/>
      <c r="VYE82" s="14"/>
      <c r="VYF82" s="16"/>
      <c r="VYG82" s="23"/>
      <c r="VYH82" s="16"/>
      <c r="VYI82" s="26"/>
      <c r="VYJ82" s="16"/>
      <c r="VYK82" s="16"/>
      <c r="VYL82" s="26"/>
      <c r="VYM82" s="15"/>
      <c r="VYN82" s="16"/>
      <c r="VYO82" s="16"/>
      <c r="VYP82" s="16"/>
      <c r="VYQ82" s="16"/>
      <c r="VYR82" s="16"/>
      <c r="VYS82" s="16"/>
      <c r="VYT82" s="16"/>
      <c r="VYU82" s="14"/>
      <c r="VYV82" s="16"/>
      <c r="VYW82" s="23"/>
      <c r="VYX82" s="16"/>
      <c r="VYY82" s="26"/>
      <c r="VYZ82" s="16"/>
      <c r="VZA82" s="16"/>
      <c r="VZB82" s="26"/>
      <c r="VZC82" s="15"/>
      <c r="VZD82" s="16"/>
      <c r="VZE82" s="16"/>
      <c r="VZF82" s="16"/>
      <c r="VZG82" s="16"/>
      <c r="VZH82" s="16"/>
      <c r="VZI82" s="16"/>
      <c r="VZJ82" s="16"/>
      <c r="VZK82" s="14"/>
      <c r="VZL82" s="16"/>
      <c r="VZM82" s="23"/>
      <c r="VZN82" s="16"/>
      <c r="VZO82" s="26"/>
      <c r="VZP82" s="16"/>
      <c r="VZQ82" s="16"/>
      <c r="VZR82" s="26"/>
      <c r="VZS82" s="15"/>
      <c r="VZT82" s="16"/>
      <c r="VZU82" s="16"/>
      <c r="VZV82" s="16"/>
      <c r="VZW82" s="16"/>
      <c r="VZX82" s="16"/>
      <c r="VZY82" s="16"/>
      <c r="VZZ82" s="16"/>
      <c r="WAA82" s="14"/>
      <c r="WAB82" s="16"/>
      <c r="WAC82" s="23"/>
      <c r="WAD82" s="16"/>
      <c r="WAE82" s="26"/>
      <c r="WAF82" s="16"/>
      <c r="WAG82" s="16"/>
      <c r="WAH82" s="26"/>
      <c r="WAI82" s="15"/>
      <c r="WAJ82" s="16"/>
      <c r="WAK82" s="16"/>
      <c r="WAL82" s="16"/>
      <c r="WAM82" s="16"/>
      <c r="WAN82" s="16"/>
      <c r="WAO82" s="16"/>
      <c r="WAP82" s="16"/>
      <c r="WAQ82" s="14"/>
      <c r="WAR82" s="16"/>
      <c r="WAS82" s="23"/>
      <c r="WAT82" s="16"/>
      <c r="WAU82" s="26"/>
      <c r="WAV82" s="16"/>
      <c r="WAW82" s="16"/>
      <c r="WAX82" s="26"/>
      <c r="WAY82" s="15"/>
      <c r="WAZ82" s="16"/>
      <c r="WBA82" s="16"/>
      <c r="WBB82" s="16"/>
      <c r="WBC82" s="16"/>
      <c r="WBD82" s="16"/>
      <c r="WBE82" s="16"/>
      <c r="WBF82" s="16"/>
      <c r="WBG82" s="14"/>
      <c r="WBH82" s="16"/>
      <c r="WBI82" s="23"/>
      <c r="WBJ82" s="16"/>
      <c r="WBK82" s="26"/>
      <c r="WBL82" s="16"/>
      <c r="WBM82" s="16"/>
      <c r="WBN82" s="26"/>
      <c r="WBO82" s="15"/>
      <c r="WBP82" s="16"/>
      <c r="WBQ82" s="16"/>
      <c r="WBR82" s="16"/>
      <c r="WBS82" s="16"/>
      <c r="WBT82" s="16"/>
      <c r="WBU82" s="16"/>
      <c r="WBV82" s="16"/>
      <c r="WBW82" s="14"/>
      <c r="WBX82" s="16"/>
      <c r="WBY82" s="23"/>
      <c r="WBZ82" s="16"/>
      <c r="WCA82" s="26"/>
      <c r="WCB82" s="16"/>
      <c r="WCC82" s="16"/>
      <c r="WCD82" s="26"/>
      <c r="WCE82" s="15"/>
      <c r="WCF82" s="16"/>
      <c r="WCG82" s="16"/>
      <c r="WCH82" s="16"/>
      <c r="WCI82" s="16"/>
      <c r="WCJ82" s="16"/>
      <c r="WCK82" s="16"/>
      <c r="WCL82" s="16"/>
      <c r="WCM82" s="14"/>
      <c r="WCN82" s="16"/>
      <c r="WCO82" s="23"/>
      <c r="WCP82" s="16"/>
      <c r="WCQ82" s="26"/>
      <c r="WCR82" s="16"/>
      <c r="WCS82" s="16"/>
      <c r="WCT82" s="26"/>
      <c r="WCU82" s="15"/>
      <c r="WCV82" s="16"/>
      <c r="WCW82" s="16"/>
      <c r="WCX82" s="16"/>
      <c r="WCY82" s="16"/>
      <c r="WCZ82" s="16"/>
      <c r="WDA82" s="16"/>
      <c r="WDB82" s="16"/>
      <c r="WDC82" s="14"/>
      <c r="WDD82" s="16"/>
      <c r="WDE82" s="23"/>
      <c r="WDF82" s="16"/>
      <c r="WDG82" s="26"/>
      <c r="WDH82" s="16"/>
      <c r="WDI82" s="16"/>
      <c r="WDJ82" s="26"/>
      <c r="WDK82" s="15"/>
      <c r="WDL82" s="16"/>
      <c r="WDM82" s="16"/>
      <c r="WDN82" s="16"/>
      <c r="WDO82" s="16"/>
      <c r="WDP82" s="16"/>
      <c r="WDQ82" s="16"/>
      <c r="WDR82" s="16"/>
      <c r="WDS82" s="14"/>
      <c r="WDT82" s="16"/>
      <c r="WDU82" s="23"/>
      <c r="WDV82" s="16"/>
      <c r="WDW82" s="26"/>
      <c r="WDX82" s="16"/>
      <c r="WDY82" s="16"/>
      <c r="WDZ82" s="26"/>
      <c r="WEA82" s="15"/>
      <c r="WEB82" s="16"/>
      <c r="WEC82" s="16"/>
      <c r="WED82" s="16"/>
      <c r="WEE82" s="16"/>
      <c r="WEF82" s="16"/>
      <c r="WEG82" s="16"/>
      <c r="WEH82" s="16"/>
      <c r="WEI82" s="14"/>
      <c r="WEJ82" s="16"/>
      <c r="WEK82" s="23"/>
      <c r="WEL82" s="16"/>
      <c r="WEM82" s="26"/>
      <c r="WEN82" s="16"/>
      <c r="WEO82" s="16"/>
      <c r="WEP82" s="26"/>
      <c r="WEQ82" s="15"/>
      <c r="WER82" s="16"/>
      <c r="WES82" s="16"/>
      <c r="WET82" s="16"/>
      <c r="WEU82" s="16"/>
      <c r="WEV82" s="16"/>
      <c r="WEW82" s="16"/>
      <c r="WEX82" s="16"/>
      <c r="WEY82" s="14"/>
      <c r="WEZ82" s="16"/>
      <c r="WFA82" s="23"/>
      <c r="WFB82" s="16"/>
      <c r="WFC82" s="26"/>
      <c r="WFD82" s="16"/>
      <c r="WFE82" s="16"/>
      <c r="WFF82" s="26"/>
      <c r="WFG82" s="15"/>
      <c r="WFH82" s="16"/>
      <c r="WFI82" s="16"/>
      <c r="WFJ82" s="16"/>
      <c r="WFK82" s="16"/>
      <c r="WFL82" s="16"/>
      <c r="WFM82" s="16"/>
      <c r="WFN82" s="16"/>
      <c r="WFO82" s="14"/>
      <c r="WFP82" s="16"/>
      <c r="WFQ82" s="23"/>
      <c r="WFR82" s="16"/>
      <c r="WFS82" s="26"/>
      <c r="WFT82" s="16"/>
      <c r="WFU82" s="16"/>
      <c r="WFV82" s="26"/>
      <c r="WFW82" s="15"/>
      <c r="WFX82" s="16"/>
      <c r="WFY82" s="16"/>
      <c r="WFZ82" s="16"/>
      <c r="WGA82" s="16"/>
      <c r="WGB82" s="16"/>
      <c r="WGC82" s="16"/>
      <c r="WGD82" s="16"/>
      <c r="WGE82" s="14"/>
      <c r="WGF82" s="16"/>
      <c r="WGG82" s="23"/>
      <c r="WGH82" s="16"/>
      <c r="WGI82" s="26"/>
      <c r="WGJ82" s="16"/>
      <c r="WGK82" s="16"/>
      <c r="WGL82" s="26"/>
      <c r="WGM82" s="15"/>
      <c r="WGN82" s="16"/>
      <c r="WGO82" s="16"/>
      <c r="WGP82" s="16"/>
      <c r="WGQ82" s="16"/>
      <c r="WGR82" s="16"/>
      <c r="WGS82" s="16"/>
      <c r="WGT82" s="16"/>
      <c r="WGU82" s="14"/>
      <c r="WGV82" s="16"/>
      <c r="WGW82" s="23"/>
      <c r="WGX82" s="16"/>
      <c r="WGY82" s="26"/>
      <c r="WGZ82" s="16"/>
      <c r="WHA82" s="16"/>
      <c r="WHB82" s="26"/>
      <c r="WHC82" s="15"/>
      <c r="WHD82" s="16"/>
      <c r="WHE82" s="16"/>
      <c r="WHF82" s="16"/>
      <c r="WHG82" s="16"/>
      <c r="WHH82" s="16"/>
      <c r="WHI82" s="16"/>
      <c r="WHJ82" s="16"/>
      <c r="WHK82" s="14"/>
      <c r="WHL82" s="16"/>
      <c r="WHM82" s="23"/>
      <c r="WHN82" s="16"/>
      <c r="WHO82" s="26"/>
      <c r="WHP82" s="16"/>
      <c r="WHQ82" s="16"/>
      <c r="WHR82" s="26"/>
      <c r="WHS82" s="15"/>
      <c r="WHT82" s="16"/>
      <c r="WHU82" s="16"/>
      <c r="WHV82" s="16"/>
      <c r="WHW82" s="16"/>
      <c r="WHX82" s="16"/>
      <c r="WHY82" s="16"/>
      <c r="WHZ82" s="16"/>
      <c r="WIA82" s="14"/>
      <c r="WIB82" s="16"/>
      <c r="WIC82" s="23"/>
      <c r="WID82" s="16"/>
      <c r="WIE82" s="26"/>
      <c r="WIF82" s="16"/>
      <c r="WIG82" s="16"/>
      <c r="WIH82" s="26"/>
      <c r="WII82" s="15"/>
      <c r="WIJ82" s="16"/>
      <c r="WIK82" s="16"/>
      <c r="WIL82" s="16"/>
      <c r="WIM82" s="16"/>
      <c r="WIN82" s="16"/>
      <c r="WIO82" s="16"/>
      <c r="WIP82" s="16"/>
      <c r="WIQ82" s="14"/>
      <c r="WIR82" s="16"/>
      <c r="WIS82" s="23"/>
      <c r="WIT82" s="16"/>
      <c r="WIU82" s="26"/>
      <c r="WIV82" s="16"/>
      <c r="WIW82" s="16"/>
      <c r="WIX82" s="26"/>
      <c r="WIY82" s="15"/>
      <c r="WIZ82" s="16"/>
      <c r="WJA82" s="16"/>
      <c r="WJB82" s="16"/>
      <c r="WJC82" s="16"/>
      <c r="WJD82" s="16"/>
      <c r="WJE82" s="16"/>
      <c r="WJF82" s="16"/>
      <c r="WJG82" s="14"/>
      <c r="WJH82" s="16"/>
      <c r="WJI82" s="23"/>
      <c r="WJJ82" s="16"/>
      <c r="WJK82" s="26"/>
      <c r="WJL82" s="16"/>
      <c r="WJM82" s="16"/>
      <c r="WJN82" s="26"/>
      <c r="WJO82" s="15"/>
      <c r="WJP82" s="16"/>
      <c r="WJQ82" s="16"/>
      <c r="WJR82" s="16"/>
      <c r="WJS82" s="16"/>
      <c r="WJT82" s="16"/>
      <c r="WJU82" s="16"/>
      <c r="WJV82" s="16"/>
      <c r="WJW82" s="14"/>
      <c r="WJX82" s="16"/>
      <c r="WJY82" s="23"/>
      <c r="WJZ82" s="16"/>
      <c r="WKA82" s="26"/>
      <c r="WKB82" s="16"/>
      <c r="WKC82" s="16"/>
      <c r="WKD82" s="26"/>
      <c r="WKE82" s="15"/>
      <c r="WKF82" s="16"/>
      <c r="WKG82" s="16"/>
      <c r="WKH82" s="16"/>
      <c r="WKI82" s="16"/>
      <c r="WKJ82" s="16"/>
      <c r="WKK82" s="16"/>
      <c r="WKL82" s="16"/>
      <c r="WKM82" s="14"/>
      <c r="WKN82" s="16"/>
      <c r="WKO82" s="23"/>
      <c r="WKP82" s="16"/>
      <c r="WKQ82" s="26"/>
      <c r="WKR82" s="16"/>
      <c r="WKS82" s="16"/>
      <c r="WKT82" s="26"/>
      <c r="WKU82" s="15"/>
      <c r="WKV82" s="16"/>
      <c r="WKW82" s="16"/>
      <c r="WKX82" s="16"/>
      <c r="WKY82" s="16"/>
      <c r="WKZ82" s="16"/>
      <c r="WLA82" s="16"/>
      <c r="WLB82" s="16"/>
      <c r="WLC82" s="14"/>
      <c r="WLD82" s="16"/>
      <c r="WLE82" s="23"/>
      <c r="WLF82" s="16"/>
      <c r="WLG82" s="26"/>
      <c r="WLH82" s="16"/>
      <c r="WLI82" s="16"/>
      <c r="WLJ82" s="26"/>
      <c r="WLK82" s="15"/>
      <c r="WLL82" s="16"/>
      <c r="WLM82" s="16"/>
      <c r="WLN82" s="16"/>
      <c r="WLO82" s="16"/>
      <c r="WLP82" s="16"/>
      <c r="WLQ82" s="16"/>
      <c r="WLR82" s="16"/>
      <c r="WLS82" s="14"/>
      <c r="WLT82" s="16"/>
      <c r="WLU82" s="23"/>
      <c r="WLV82" s="16"/>
      <c r="WLW82" s="26"/>
      <c r="WLX82" s="16"/>
      <c r="WLY82" s="16"/>
      <c r="WLZ82" s="26"/>
      <c r="WMA82" s="15"/>
      <c r="WMB82" s="16"/>
      <c r="WMC82" s="16"/>
      <c r="WMD82" s="16"/>
      <c r="WME82" s="16"/>
      <c r="WMF82" s="16"/>
      <c r="WMG82" s="16"/>
      <c r="WMH82" s="16"/>
      <c r="WMI82" s="14"/>
      <c r="WMJ82" s="16"/>
      <c r="WMK82" s="23"/>
      <c r="WML82" s="16"/>
      <c r="WMM82" s="26"/>
      <c r="WMN82" s="16"/>
      <c r="WMO82" s="16"/>
      <c r="WMP82" s="26"/>
      <c r="WMQ82" s="15"/>
      <c r="WMR82" s="16"/>
      <c r="WMS82" s="16"/>
      <c r="WMT82" s="16"/>
      <c r="WMU82" s="16"/>
      <c r="WMV82" s="16"/>
      <c r="WMW82" s="16"/>
      <c r="WMX82" s="16"/>
      <c r="WMY82" s="14"/>
      <c r="WMZ82" s="16"/>
      <c r="WNA82" s="23"/>
      <c r="WNB82" s="16"/>
      <c r="WNC82" s="26"/>
      <c r="WND82" s="16"/>
      <c r="WNE82" s="16"/>
      <c r="WNF82" s="26"/>
      <c r="WNG82" s="15"/>
      <c r="WNH82" s="16"/>
      <c r="WNI82" s="16"/>
      <c r="WNJ82" s="16"/>
      <c r="WNK82" s="16"/>
      <c r="WNL82" s="16"/>
      <c r="WNM82" s="16"/>
      <c r="WNN82" s="16"/>
      <c r="WNO82" s="14"/>
      <c r="WNP82" s="16"/>
      <c r="WNQ82" s="23"/>
      <c r="WNR82" s="16"/>
      <c r="WNS82" s="26"/>
      <c r="WNT82" s="16"/>
      <c r="WNU82" s="16"/>
      <c r="WNV82" s="26"/>
      <c r="WNW82" s="15"/>
      <c r="WNX82" s="16"/>
      <c r="WNY82" s="16"/>
      <c r="WNZ82" s="16"/>
      <c r="WOA82" s="16"/>
      <c r="WOB82" s="16"/>
      <c r="WOC82" s="16"/>
      <c r="WOD82" s="16"/>
      <c r="WOE82" s="14"/>
      <c r="WOF82" s="16"/>
      <c r="WOG82" s="23"/>
      <c r="WOH82" s="16"/>
      <c r="WOI82" s="26"/>
      <c r="WOJ82" s="16"/>
      <c r="WOK82" s="16"/>
      <c r="WOL82" s="26"/>
      <c r="WOM82" s="15"/>
      <c r="WON82" s="16"/>
      <c r="WOO82" s="16"/>
      <c r="WOP82" s="16"/>
      <c r="WOQ82" s="16"/>
      <c r="WOR82" s="16"/>
      <c r="WOS82" s="16"/>
      <c r="WOT82" s="16"/>
      <c r="WOU82" s="14"/>
      <c r="WOV82" s="16"/>
      <c r="WOW82" s="23"/>
      <c r="WOX82" s="16"/>
      <c r="WOY82" s="26"/>
      <c r="WOZ82" s="16"/>
      <c r="WPA82" s="16"/>
      <c r="WPB82" s="26"/>
      <c r="WPC82" s="15"/>
      <c r="WPD82" s="16"/>
      <c r="WPE82" s="16"/>
      <c r="WPF82" s="16"/>
      <c r="WPG82" s="16"/>
      <c r="WPH82" s="16"/>
      <c r="WPI82" s="16"/>
      <c r="WPJ82" s="16"/>
      <c r="WPK82" s="14"/>
      <c r="WPL82" s="16"/>
      <c r="WPM82" s="23"/>
      <c r="WPN82" s="16"/>
      <c r="WPO82" s="26"/>
      <c r="WPP82" s="16"/>
      <c r="WPQ82" s="16"/>
      <c r="WPR82" s="26"/>
      <c r="WPS82" s="15"/>
      <c r="WPT82" s="16"/>
      <c r="WPU82" s="16"/>
      <c r="WPV82" s="16"/>
      <c r="WPW82" s="16"/>
      <c r="WPX82" s="16"/>
      <c r="WPY82" s="16"/>
      <c r="WPZ82" s="16"/>
      <c r="WQA82" s="14"/>
      <c r="WQB82" s="16"/>
      <c r="WQC82" s="23"/>
      <c r="WQD82" s="16"/>
      <c r="WQE82" s="26"/>
      <c r="WQF82" s="16"/>
      <c r="WQG82" s="16"/>
      <c r="WQH82" s="26"/>
      <c r="WQI82" s="15"/>
      <c r="WQJ82" s="16"/>
      <c r="WQK82" s="16"/>
      <c r="WQL82" s="16"/>
      <c r="WQM82" s="16"/>
      <c r="WQN82" s="16"/>
      <c r="WQO82" s="16"/>
      <c r="WQP82" s="16"/>
      <c r="WQQ82" s="14"/>
      <c r="WQR82" s="16"/>
      <c r="WQS82" s="23"/>
      <c r="WQT82" s="16"/>
      <c r="WQU82" s="26"/>
      <c r="WQV82" s="16"/>
      <c r="WQW82" s="16"/>
      <c r="WQX82" s="26"/>
      <c r="WQY82" s="15"/>
      <c r="WQZ82" s="16"/>
      <c r="WRA82" s="16"/>
      <c r="WRB82" s="16"/>
      <c r="WRC82" s="16"/>
      <c r="WRD82" s="16"/>
      <c r="WRE82" s="16"/>
      <c r="WRF82" s="16"/>
      <c r="WRG82" s="14"/>
      <c r="WRH82" s="16"/>
      <c r="WRI82" s="23"/>
      <c r="WRJ82" s="16"/>
      <c r="WRK82" s="26"/>
      <c r="WRL82" s="16"/>
      <c r="WRM82" s="16"/>
      <c r="WRN82" s="26"/>
      <c r="WRO82" s="15"/>
      <c r="WRP82" s="16"/>
      <c r="WRQ82" s="16"/>
      <c r="WRR82" s="16"/>
      <c r="WRS82" s="16"/>
      <c r="WRT82" s="16"/>
      <c r="WRU82" s="16"/>
      <c r="WRV82" s="16"/>
      <c r="WRW82" s="14"/>
      <c r="WRX82" s="16"/>
      <c r="WRY82" s="23"/>
      <c r="WRZ82" s="16"/>
      <c r="WSA82" s="26"/>
      <c r="WSB82" s="16"/>
      <c r="WSC82" s="16"/>
      <c r="WSD82" s="26"/>
      <c r="WSE82" s="15"/>
      <c r="WSF82" s="16"/>
      <c r="WSG82" s="16"/>
      <c r="WSH82" s="16"/>
      <c r="WSI82" s="16"/>
      <c r="WSJ82" s="16"/>
      <c r="WSK82" s="16"/>
      <c r="WSL82" s="16"/>
      <c r="WSM82" s="14"/>
      <c r="WSN82" s="16"/>
      <c r="WSO82" s="23"/>
      <c r="WSP82" s="16"/>
      <c r="WSQ82" s="26"/>
      <c r="WSR82" s="16"/>
      <c r="WSS82" s="16"/>
      <c r="WST82" s="26"/>
      <c r="WSU82" s="15"/>
      <c r="WSV82" s="16"/>
      <c r="WSW82" s="16"/>
      <c r="WSX82" s="16"/>
      <c r="WSY82" s="16"/>
      <c r="WSZ82" s="16"/>
      <c r="WTA82" s="16"/>
      <c r="WTB82" s="16"/>
      <c r="WTC82" s="14"/>
      <c r="WTD82" s="16"/>
      <c r="WTE82" s="23"/>
      <c r="WTF82" s="16"/>
      <c r="WTG82" s="26"/>
      <c r="WTH82" s="16"/>
      <c r="WTI82" s="16"/>
      <c r="WTJ82" s="26"/>
      <c r="WTK82" s="15"/>
      <c r="WTL82" s="16"/>
      <c r="WTM82" s="16"/>
      <c r="WTN82" s="16"/>
      <c r="WTO82" s="16"/>
      <c r="WTP82" s="16"/>
      <c r="WTQ82" s="16"/>
      <c r="WTR82" s="16"/>
      <c r="WTS82" s="14"/>
      <c r="WTT82" s="16"/>
      <c r="WTU82" s="23"/>
      <c r="WTV82" s="16"/>
      <c r="WTW82" s="26"/>
      <c r="WTX82" s="16"/>
      <c r="WTY82" s="16"/>
      <c r="WTZ82" s="26"/>
      <c r="WUA82" s="15"/>
      <c r="WUB82" s="16"/>
      <c r="WUC82" s="16"/>
      <c r="WUD82" s="16"/>
      <c r="WUE82" s="16"/>
      <c r="WUF82" s="16"/>
      <c r="WUG82" s="16"/>
      <c r="WUH82" s="16"/>
      <c r="WUI82" s="14"/>
      <c r="WUJ82" s="16"/>
      <c r="WUK82" s="23"/>
      <c r="WUL82" s="16"/>
      <c r="WUM82" s="26"/>
      <c r="WUN82" s="16"/>
      <c r="WUO82" s="16"/>
      <c r="WUP82" s="26"/>
      <c r="WUQ82" s="15"/>
      <c r="WUR82" s="16"/>
      <c r="WUS82" s="16"/>
      <c r="WUT82" s="16"/>
      <c r="WUU82" s="16"/>
      <c r="WUV82" s="16"/>
      <c r="WUW82" s="16"/>
      <c r="WUX82" s="16"/>
      <c r="WUY82" s="14"/>
      <c r="WUZ82" s="16"/>
      <c r="WVA82" s="23"/>
      <c r="WVB82" s="16"/>
      <c r="WVC82" s="26"/>
      <c r="WVD82" s="16"/>
      <c r="WVE82" s="16"/>
      <c r="WVF82" s="26"/>
      <c r="WVG82" s="15"/>
      <c r="WVH82" s="16"/>
      <c r="WVI82" s="16"/>
      <c r="WVJ82" s="16"/>
      <c r="WVK82" s="16"/>
      <c r="WVL82" s="16"/>
      <c r="WVM82" s="16"/>
      <c r="WVN82" s="16"/>
      <c r="WVO82" s="14"/>
      <c r="WVP82" s="16"/>
      <c r="WVQ82" s="23"/>
      <c r="WVR82" s="16"/>
      <c r="WVS82" s="26"/>
      <c r="WVT82" s="16"/>
      <c r="WVU82" s="16"/>
      <c r="WVV82" s="26"/>
      <c r="WVW82" s="15"/>
      <c r="WVX82" s="16"/>
      <c r="WVY82" s="16"/>
      <c r="WVZ82" s="16"/>
      <c r="WWA82" s="16"/>
      <c r="WWB82" s="16"/>
      <c r="WWC82" s="16"/>
      <c r="WWD82" s="16"/>
      <c r="WWE82" s="14"/>
      <c r="WWF82" s="16"/>
      <c r="WWG82" s="23"/>
      <c r="WWH82" s="16"/>
      <c r="WWI82" s="26"/>
      <c r="WWJ82" s="16"/>
      <c r="WWK82" s="16"/>
      <c r="WWL82" s="26"/>
      <c r="WWM82" s="15"/>
      <c r="WWN82" s="16"/>
      <c r="WWO82" s="16"/>
      <c r="WWP82" s="16"/>
      <c r="WWQ82" s="16"/>
      <c r="WWR82" s="16"/>
      <c r="WWS82" s="16"/>
      <c r="WWT82" s="16"/>
      <c r="WWU82" s="14"/>
      <c r="WWV82" s="16"/>
      <c r="WWW82" s="23"/>
      <c r="WWX82" s="16"/>
      <c r="WWY82" s="26"/>
      <c r="WWZ82" s="16"/>
      <c r="WXA82" s="16"/>
      <c r="WXB82" s="26"/>
      <c r="WXC82" s="15"/>
      <c r="WXD82" s="16"/>
      <c r="WXE82" s="16"/>
      <c r="WXF82" s="16"/>
      <c r="WXG82" s="16"/>
      <c r="WXH82" s="16"/>
      <c r="WXI82" s="16"/>
      <c r="WXJ82" s="16"/>
      <c r="WXK82" s="14"/>
      <c r="WXL82" s="16"/>
      <c r="WXM82" s="23"/>
      <c r="WXN82" s="16"/>
      <c r="WXO82" s="26"/>
      <c r="WXP82" s="16"/>
      <c r="WXQ82" s="16"/>
      <c r="WXR82" s="26"/>
      <c r="WXS82" s="15"/>
      <c r="WXT82" s="16"/>
      <c r="WXU82" s="16"/>
      <c r="WXV82" s="16"/>
      <c r="WXW82" s="16"/>
      <c r="WXX82" s="16"/>
      <c r="WXY82" s="16"/>
      <c r="WXZ82" s="16"/>
      <c r="WYA82" s="14"/>
      <c r="WYB82" s="16"/>
      <c r="WYC82" s="23"/>
      <c r="WYD82" s="16"/>
      <c r="WYE82" s="26"/>
      <c r="WYF82" s="16"/>
      <c r="WYG82" s="16"/>
      <c r="WYH82" s="26"/>
      <c r="WYI82" s="15"/>
      <c r="WYJ82" s="16"/>
      <c r="WYK82" s="16"/>
      <c r="WYL82" s="16"/>
      <c r="WYM82" s="16"/>
      <c r="WYN82" s="16"/>
      <c r="WYO82" s="16"/>
      <c r="WYP82" s="16"/>
      <c r="WYQ82" s="14"/>
      <c r="WYR82" s="16"/>
      <c r="WYS82" s="23"/>
      <c r="WYT82" s="16"/>
      <c r="WYU82" s="26"/>
      <c r="WYV82" s="16"/>
      <c r="WYW82" s="16"/>
      <c r="WYX82" s="26"/>
      <c r="WYY82" s="15"/>
      <c r="WYZ82" s="16"/>
      <c r="WZA82" s="16"/>
      <c r="WZB82" s="16"/>
      <c r="WZC82" s="16"/>
      <c r="WZD82" s="16"/>
      <c r="WZE82" s="16"/>
      <c r="WZF82" s="16"/>
      <c r="WZG82" s="14"/>
      <c r="WZH82" s="16"/>
      <c r="WZI82" s="23"/>
      <c r="WZJ82" s="16"/>
      <c r="WZK82" s="26"/>
      <c r="WZL82" s="16"/>
      <c r="WZM82" s="16"/>
      <c r="WZN82" s="26"/>
      <c r="WZO82" s="15"/>
      <c r="WZP82" s="16"/>
      <c r="WZQ82" s="16"/>
      <c r="WZR82" s="16"/>
      <c r="WZS82" s="16"/>
      <c r="WZT82" s="16"/>
      <c r="WZU82" s="16"/>
      <c r="WZV82" s="16"/>
      <c r="WZW82" s="14"/>
      <c r="WZX82" s="16"/>
      <c r="WZY82" s="23"/>
      <c r="WZZ82" s="16"/>
      <c r="XAA82" s="26"/>
      <c r="XAB82" s="16"/>
      <c r="XAC82" s="16"/>
      <c r="XAD82" s="26"/>
      <c r="XAE82" s="15"/>
      <c r="XAF82" s="16"/>
      <c r="XAG82" s="16"/>
      <c r="XAH82" s="16"/>
      <c r="XAI82" s="16"/>
      <c r="XAJ82" s="16"/>
      <c r="XAK82" s="16"/>
      <c r="XAL82" s="16"/>
      <c r="XAM82" s="14"/>
      <c r="XAN82" s="16"/>
      <c r="XAO82" s="23"/>
      <c r="XAP82" s="16"/>
      <c r="XAQ82" s="26"/>
      <c r="XAR82" s="16"/>
      <c r="XAS82" s="16"/>
      <c r="XAT82" s="26"/>
      <c r="XAU82" s="15"/>
      <c r="XAV82" s="16"/>
      <c r="XAW82" s="16"/>
      <c r="XAX82" s="16"/>
      <c r="XAY82" s="16"/>
      <c r="XAZ82" s="16"/>
      <c r="XBA82" s="16"/>
      <c r="XBB82" s="16"/>
      <c r="XBC82" s="14"/>
      <c r="XBD82" s="16"/>
      <c r="XBE82" s="23"/>
      <c r="XBF82" s="16"/>
      <c r="XBG82" s="26"/>
      <c r="XBH82" s="16"/>
      <c r="XBI82" s="16"/>
      <c r="XBJ82" s="26"/>
      <c r="XBK82" s="15"/>
      <c r="XBL82" s="16"/>
      <c r="XBM82" s="16"/>
      <c r="XBN82" s="16"/>
      <c r="XBO82" s="16"/>
      <c r="XBP82" s="16"/>
      <c r="XBQ82" s="16"/>
      <c r="XBR82" s="16"/>
      <c r="XBS82" s="14"/>
      <c r="XBT82" s="16"/>
      <c r="XBU82" s="23"/>
      <c r="XBV82" s="16"/>
      <c r="XBW82" s="26"/>
      <c r="XBX82" s="16"/>
      <c r="XBY82" s="16"/>
      <c r="XBZ82" s="26"/>
      <c r="XCA82" s="15"/>
      <c r="XCB82" s="16"/>
      <c r="XCC82" s="16"/>
      <c r="XCD82" s="16"/>
      <c r="XCE82" s="16"/>
      <c r="XCF82" s="16"/>
      <c r="XCG82" s="16"/>
      <c r="XCH82" s="16"/>
      <c r="XCI82" s="14"/>
      <c r="XCJ82" s="16"/>
      <c r="XCK82" s="23"/>
      <c r="XCL82" s="16"/>
      <c r="XCM82" s="26"/>
      <c r="XCN82" s="16"/>
      <c r="XCO82" s="16"/>
      <c r="XCP82" s="26"/>
      <c r="XCQ82" s="15"/>
      <c r="XCR82" s="16"/>
      <c r="XCS82" s="16"/>
      <c r="XCT82" s="16"/>
      <c r="XCU82" s="16"/>
      <c r="XCV82" s="16"/>
      <c r="XCW82" s="16"/>
      <c r="XCX82" s="16"/>
      <c r="XCY82" s="14"/>
      <c r="XCZ82" s="16"/>
      <c r="XDA82" s="23"/>
      <c r="XDB82" s="16"/>
      <c r="XDC82" s="26"/>
      <c r="XDD82" s="16"/>
      <c r="XDE82" s="16"/>
      <c r="XDF82" s="26"/>
      <c r="XDG82" s="15"/>
      <c r="XDH82" s="16"/>
      <c r="XDI82" s="16"/>
      <c r="XDJ82" s="16"/>
      <c r="XDK82" s="16"/>
      <c r="XDL82" s="16"/>
      <c r="XDM82" s="16"/>
      <c r="XDN82" s="16"/>
      <c r="XDO82" s="14"/>
      <c r="XDP82" s="16"/>
      <c r="XDQ82" s="23"/>
      <c r="XDR82" s="16"/>
      <c r="XDS82" s="26"/>
      <c r="XDT82" s="16"/>
      <c r="XDU82" s="16"/>
      <c r="XDV82" s="26"/>
      <c r="XDW82" s="15"/>
      <c r="XDX82" s="16"/>
      <c r="XDY82" s="16"/>
      <c r="XDZ82" s="16"/>
      <c r="XEA82" s="16"/>
      <c r="XEB82" s="16"/>
      <c r="XEC82" s="16"/>
      <c r="XED82" s="16"/>
      <c r="XEE82" s="14"/>
      <c r="XEF82" s="16"/>
      <c r="XEG82" s="23"/>
      <c r="XEH82" s="16"/>
      <c r="XEI82" s="26"/>
      <c r="XEJ82" s="16"/>
      <c r="XEK82" s="16"/>
      <c r="XEL82" s="26"/>
      <c r="XEM82" s="15"/>
      <c r="XEN82" s="16"/>
      <c r="XEO82" s="16"/>
      <c r="XEP82" s="16"/>
      <c r="XEQ82" s="16"/>
      <c r="XER82" s="16"/>
      <c r="XES82" s="16"/>
      <c r="XET82" s="16"/>
      <c r="XEU82" s="14"/>
      <c r="XEV82" s="16"/>
      <c r="XEW82" s="23"/>
      <c r="XEX82" s="16"/>
      <c r="XEY82" s="26"/>
      <c r="XEZ82" s="16"/>
      <c r="XFA82" s="16"/>
      <c r="XFB82" s="26"/>
      <c r="XFC82" s="15"/>
      <c r="XFD82" s="16"/>
    </row>
    <row r="83" spans="1:16384" ht="110.45" customHeight="1" x14ac:dyDescent="0.2">
      <c r="A83" s="16"/>
      <c r="B83" s="16" t="s">
        <v>87</v>
      </c>
      <c r="C83" s="16" t="s">
        <v>83</v>
      </c>
      <c r="D83" s="16" t="s">
        <v>27</v>
      </c>
      <c r="E83" s="16" t="s">
        <v>30</v>
      </c>
      <c r="F83" s="16" t="s">
        <v>22</v>
      </c>
      <c r="G83" s="14" t="s">
        <v>22</v>
      </c>
      <c r="H83" s="16" t="s">
        <v>26</v>
      </c>
      <c r="I83" s="23" t="s">
        <v>13</v>
      </c>
      <c r="J83" s="16" t="s">
        <v>88</v>
      </c>
      <c r="K83" s="26" t="s">
        <v>14</v>
      </c>
      <c r="L83" s="14">
        <v>8</v>
      </c>
      <c r="M83" s="16"/>
      <c r="N83" s="26" t="s">
        <v>15</v>
      </c>
      <c r="O83" s="15">
        <v>1650</v>
      </c>
      <c r="P83" s="16">
        <f t="shared" ref="P83:P92" si="11">M83*O83</f>
        <v>0</v>
      </c>
    </row>
    <row r="84" spans="1:16384" ht="114" customHeight="1" x14ac:dyDescent="0.2">
      <c r="A84" s="16"/>
      <c r="B84" s="16" t="s">
        <v>87</v>
      </c>
      <c r="C84" s="16" t="s">
        <v>83</v>
      </c>
      <c r="D84" s="16" t="s">
        <v>27</v>
      </c>
      <c r="E84" s="16" t="s">
        <v>30</v>
      </c>
      <c r="F84" s="16" t="s">
        <v>22</v>
      </c>
      <c r="G84" s="14" t="s">
        <v>22</v>
      </c>
      <c r="H84" s="16" t="s">
        <v>26</v>
      </c>
      <c r="I84" s="23" t="s">
        <v>13</v>
      </c>
      <c r="J84" s="16" t="s">
        <v>88</v>
      </c>
      <c r="K84" s="26" t="s">
        <v>14</v>
      </c>
      <c r="L84" s="14">
        <v>8</v>
      </c>
      <c r="M84" s="16"/>
      <c r="N84" s="26" t="s">
        <v>15</v>
      </c>
      <c r="O84" s="15">
        <v>1650</v>
      </c>
      <c r="P84" s="16">
        <f t="shared" si="11"/>
        <v>0</v>
      </c>
    </row>
    <row r="85" spans="1:16384" ht="114" customHeight="1" x14ac:dyDescent="0.2">
      <c r="A85" s="16"/>
      <c r="B85" s="16" t="s">
        <v>87</v>
      </c>
      <c r="C85" s="16" t="s">
        <v>83</v>
      </c>
      <c r="D85" s="16" t="s">
        <v>27</v>
      </c>
      <c r="E85" s="16" t="s">
        <v>30</v>
      </c>
      <c r="F85" s="16" t="s">
        <v>22</v>
      </c>
      <c r="G85" s="14" t="s">
        <v>22</v>
      </c>
      <c r="H85" s="16" t="s">
        <v>26</v>
      </c>
      <c r="I85" s="23" t="s">
        <v>13</v>
      </c>
      <c r="J85" s="16" t="s">
        <v>88</v>
      </c>
      <c r="K85" s="26" t="s">
        <v>14</v>
      </c>
      <c r="L85" s="14">
        <v>8</v>
      </c>
      <c r="M85" s="16"/>
      <c r="N85" s="26" t="s">
        <v>15</v>
      </c>
      <c r="O85" s="15">
        <v>1650</v>
      </c>
      <c r="P85" s="16">
        <f t="shared" si="11"/>
        <v>0</v>
      </c>
    </row>
    <row r="86" spans="1:16384" ht="111.95" customHeight="1" x14ac:dyDescent="0.2">
      <c r="A86" s="16"/>
      <c r="B86" s="16" t="s">
        <v>87</v>
      </c>
      <c r="C86" s="16" t="s">
        <v>83</v>
      </c>
      <c r="D86" s="16" t="s">
        <v>27</v>
      </c>
      <c r="E86" s="16" t="s">
        <v>30</v>
      </c>
      <c r="F86" s="16" t="s">
        <v>24</v>
      </c>
      <c r="G86" s="14" t="s">
        <v>22</v>
      </c>
      <c r="H86" s="16" t="s">
        <v>26</v>
      </c>
      <c r="I86" s="23" t="s">
        <v>13</v>
      </c>
      <c r="J86" s="16" t="s">
        <v>88</v>
      </c>
      <c r="K86" s="26" t="s">
        <v>14</v>
      </c>
      <c r="L86" s="14">
        <v>8</v>
      </c>
      <c r="M86" s="16"/>
      <c r="N86" s="26" t="s">
        <v>15</v>
      </c>
      <c r="O86" s="15">
        <v>1650</v>
      </c>
      <c r="P86" s="16">
        <f t="shared" si="11"/>
        <v>0</v>
      </c>
    </row>
    <row r="87" spans="1:16384" ht="117" customHeight="1" x14ac:dyDescent="0.2">
      <c r="A87" s="16"/>
      <c r="B87" s="16" t="s">
        <v>87</v>
      </c>
      <c r="C87" s="16" t="s">
        <v>83</v>
      </c>
      <c r="D87" s="16" t="s">
        <v>27</v>
      </c>
      <c r="E87" s="16" t="s">
        <v>31</v>
      </c>
      <c r="F87" s="16" t="s">
        <v>24</v>
      </c>
      <c r="G87" s="14" t="s">
        <v>22</v>
      </c>
      <c r="H87" s="16" t="s">
        <v>26</v>
      </c>
      <c r="I87" s="23" t="s">
        <v>13</v>
      </c>
      <c r="J87" s="16" t="s">
        <v>88</v>
      </c>
      <c r="K87" s="26" t="s">
        <v>14</v>
      </c>
      <c r="L87" s="14">
        <v>8</v>
      </c>
      <c r="M87" s="16"/>
      <c r="N87" s="26" t="s">
        <v>15</v>
      </c>
      <c r="O87" s="15">
        <v>1650</v>
      </c>
      <c r="P87" s="16">
        <f t="shared" si="11"/>
        <v>0</v>
      </c>
    </row>
    <row r="88" spans="1:16384" ht="110.45" customHeight="1" x14ac:dyDescent="0.2">
      <c r="A88" s="16"/>
      <c r="B88" s="16" t="s">
        <v>87</v>
      </c>
      <c r="C88" s="16" t="s">
        <v>83</v>
      </c>
      <c r="D88" s="16" t="s">
        <v>27</v>
      </c>
      <c r="E88" s="16" t="s">
        <v>34</v>
      </c>
      <c r="F88" s="16" t="s">
        <v>24</v>
      </c>
      <c r="G88" s="14" t="s">
        <v>22</v>
      </c>
      <c r="H88" s="16" t="s">
        <v>26</v>
      </c>
      <c r="I88" s="23" t="s">
        <v>13</v>
      </c>
      <c r="J88" s="16" t="s">
        <v>88</v>
      </c>
      <c r="K88" s="26" t="s">
        <v>14</v>
      </c>
      <c r="L88" s="14">
        <v>8</v>
      </c>
      <c r="M88" s="16"/>
      <c r="N88" s="26" t="s">
        <v>15</v>
      </c>
      <c r="O88" s="15">
        <v>1650</v>
      </c>
      <c r="P88" s="16">
        <f t="shared" si="11"/>
        <v>0</v>
      </c>
    </row>
    <row r="89" spans="1:16384" ht="122.1" customHeight="1" x14ac:dyDescent="0.2">
      <c r="A89" s="16"/>
      <c r="B89" s="16" t="s">
        <v>87</v>
      </c>
      <c r="C89" s="16" t="s">
        <v>84</v>
      </c>
      <c r="D89" s="16" t="s">
        <v>27</v>
      </c>
      <c r="E89" s="16" t="s">
        <v>34</v>
      </c>
      <c r="F89" s="16" t="s">
        <v>22</v>
      </c>
      <c r="G89" s="14" t="s">
        <v>22</v>
      </c>
      <c r="H89" s="16" t="s">
        <v>26</v>
      </c>
      <c r="I89" s="23" t="s">
        <v>13</v>
      </c>
      <c r="J89" s="16" t="s">
        <v>88</v>
      </c>
      <c r="K89" s="26" t="s">
        <v>14</v>
      </c>
      <c r="L89" s="14">
        <v>8</v>
      </c>
      <c r="M89" s="16"/>
      <c r="N89" s="26" t="s">
        <v>15</v>
      </c>
      <c r="O89" s="15">
        <v>1650</v>
      </c>
      <c r="P89" s="16">
        <f t="shared" si="11"/>
        <v>0</v>
      </c>
    </row>
    <row r="90" spans="1:16384" ht="104.1" customHeight="1" x14ac:dyDescent="0.2">
      <c r="A90" s="16"/>
      <c r="B90" s="16" t="s">
        <v>87</v>
      </c>
      <c r="C90" s="16" t="s">
        <v>86</v>
      </c>
      <c r="D90" s="16" t="s">
        <v>27</v>
      </c>
      <c r="E90" s="16" t="s">
        <v>34</v>
      </c>
      <c r="F90" s="16" t="s">
        <v>22</v>
      </c>
      <c r="G90" s="14" t="s">
        <v>22</v>
      </c>
      <c r="H90" s="16" t="s">
        <v>26</v>
      </c>
      <c r="I90" s="23" t="s">
        <v>13</v>
      </c>
      <c r="J90" s="16" t="s">
        <v>88</v>
      </c>
      <c r="K90" s="26" t="s">
        <v>14</v>
      </c>
      <c r="L90" s="14">
        <v>8</v>
      </c>
      <c r="M90" s="16"/>
      <c r="N90" s="26" t="s">
        <v>15</v>
      </c>
      <c r="O90" s="15">
        <v>1650</v>
      </c>
      <c r="P90" s="16">
        <f t="shared" si="11"/>
        <v>0</v>
      </c>
    </row>
    <row r="91" spans="1:16384" ht="111.95" customHeight="1" x14ac:dyDescent="0.2">
      <c r="A91" s="16"/>
      <c r="B91" s="16" t="s">
        <v>87</v>
      </c>
      <c r="C91" s="16" t="s">
        <v>86</v>
      </c>
      <c r="D91" s="16" t="s">
        <v>27</v>
      </c>
      <c r="E91" s="16" t="s">
        <v>34</v>
      </c>
      <c r="F91" s="16" t="s">
        <v>24</v>
      </c>
      <c r="G91" s="14" t="s">
        <v>22</v>
      </c>
      <c r="H91" s="16" t="s">
        <v>26</v>
      </c>
      <c r="I91" s="23" t="s">
        <v>13</v>
      </c>
      <c r="J91" s="16" t="s">
        <v>88</v>
      </c>
      <c r="K91" s="26" t="s">
        <v>14</v>
      </c>
      <c r="L91" s="14">
        <v>8</v>
      </c>
      <c r="M91" s="16"/>
      <c r="N91" s="26" t="s">
        <v>15</v>
      </c>
      <c r="O91" s="15">
        <v>1650</v>
      </c>
      <c r="P91" s="16">
        <f t="shared" si="11"/>
        <v>0</v>
      </c>
    </row>
    <row r="92" spans="1:16384" ht="105.95" customHeight="1" x14ac:dyDescent="0.2">
      <c r="A92" s="16"/>
      <c r="B92" s="16" t="s">
        <v>87</v>
      </c>
      <c r="C92" s="16" t="s">
        <v>85</v>
      </c>
      <c r="D92" s="16" t="s">
        <v>27</v>
      </c>
      <c r="E92" s="16" t="s">
        <v>31</v>
      </c>
      <c r="F92" s="16" t="s">
        <v>24</v>
      </c>
      <c r="G92" s="14" t="s">
        <v>22</v>
      </c>
      <c r="H92" s="16" t="s">
        <v>26</v>
      </c>
      <c r="I92" s="23" t="s">
        <v>13</v>
      </c>
      <c r="J92" s="16" t="s">
        <v>88</v>
      </c>
      <c r="K92" s="26" t="s">
        <v>14</v>
      </c>
      <c r="L92" s="14">
        <v>8</v>
      </c>
      <c r="M92" s="16"/>
      <c r="N92" s="26" t="s">
        <v>15</v>
      </c>
      <c r="O92" s="15">
        <v>1650</v>
      </c>
      <c r="P92" s="16">
        <f t="shared" si="11"/>
        <v>0</v>
      </c>
    </row>
    <row r="93" spans="1:16384" ht="93" customHeight="1" x14ac:dyDescent="0.2">
      <c r="A93" s="16"/>
      <c r="B93" s="16"/>
      <c r="C93" s="16"/>
      <c r="D93" s="16"/>
      <c r="E93" s="16"/>
      <c r="F93" s="16"/>
      <c r="G93" s="14"/>
      <c r="H93" s="16"/>
      <c r="I93" s="23"/>
      <c r="J93" s="16"/>
      <c r="K93" s="26"/>
      <c r="L93" s="16"/>
      <c r="M93" s="16"/>
      <c r="N93" s="26"/>
      <c r="O93" s="15"/>
      <c r="P93" s="16"/>
    </row>
  </sheetData>
  <mergeCells count="5">
    <mergeCell ref="A1:P1"/>
    <mergeCell ref="A3:E3"/>
    <mergeCell ref="F3:P3"/>
    <mergeCell ref="A5:E5"/>
    <mergeCell ref="F5:P5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Фронтайм</dc:creator>
  <cp:lastModifiedBy>Hamelion</cp:lastModifiedBy>
  <dcterms:created xsi:type="dcterms:W3CDTF">2015-09-24T11:39:21Z</dcterms:created>
  <dcterms:modified xsi:type="dcterms:W3CDTF">2017-05-04T05:00:05Z</dcterms:modified>
</cp:coreProperties>
</file>